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587" activeTab="0"/>
  </bookViews>
  <sheets>
    <sheet name="Sheet1" sheetId="1" r:id="rId1"/>
  </sheets>
  <definedNames>
    <definedName name="_xlnm._FilterDatabase" localSheetId="0" hidden="1">'Sheet1'!$A$1:$M$297</definedName>
  </definedNames>
  <calcPr fullCalcOnLoad="1"/>
</workbook>
</file>

<file path=xl/sharedStrings.xml><?xml version="1.0" encoding="utf-8"?>
<sst xmlns="http://schemas.openxmlformats.org/spreadsheetml/2006/main" count="3565" uniqueCount="1684">
  <si>
    <t>序号</t>
  </si>
  <si>
    <t>标示样品名称</t>
  </si>
  <si>
    <t>标示生产企业/进口代理商名称</t>
  </si>
  <si>
    <t>标示生产企业/进口代理商地址</t>
  </si>
  <si>
    <t>被抽样单位名称</t>
  </si>
  <si>
    <t>被抽样单位地址</t>
  </si>
  <si>
    <t>规格</t>
  </si>
  <si>
    <t>批号/限用日期</t>
  </si>
  <si>
    <t>生产日期/保质期</t>
  </si>
  <si>
    <t>检验机构</t>
  </si>
  <si>
    <t>检验结果</t>
  </si>
  <si>
    <t>不合格项目（限值）</t>
  </si>
  <si>
    <t>备注</t>
  </si>
  <si>
    <t>红鑫龙染发膏（红色）</t>
  </si>
  <si>
    <t>广州红鑫龙化妆品有限公司</t>
  </si>
  <si>
    <t>广州市白云区龙归镇夏良村第四经济社8号</t>
  </si>
  <si>
    <t>100mL</t>
  </si>
  <si>
    <t>21041401/限用日期：20240413</t>
  </si>
  <si>
    <t>/</t>
  </si>
  <si>
    <t>广东产品质量监督检验研究院</t>
  </si>
  <si>
    <t>不合格</t>
  </si>
  <si>
    <t>检出标签未标识的染发剂：2,4-二氨基苯氧基乙醇盐酸盐</t>
  </si>
  <si>
    <t>红鑫龙染发膏（黄色）</t>
  </si>
  <si>
    <t>未检出标签标识的染发剂：对氨基苯酚未检出、间苯二酚未检出、2-氨基-3-羧基吡啶</t>
  </si>
  <si>
    <t>红鑫龙染发膏（紫色）</t>
  </si>
  <si>
    <t>未检出标签标识的染发剂：对苯二胺，检出标签未标识染发剂：N，N-双（2-羟乙基）对苯二胺硫酸盐</t>
  </si>
  <si>
    <t>红鑫龙染发膏（棕色）</t>
  </si>
  <si>
    <t>未检出标签标识的染发剂：对苯二胺、2-甲基间苯二酚、对氨基苯酚、间苯二酚；未检出批件标识的染发剂：4-氨基间甲酚、苯基甲基吡唑啉酮；检出标签未标识染发剂：N，N-双（2-羟乙基）对苯二胺硫酸盐、2,4-二氨基苯氧基乙醇盐酸盐</t>
  </si>
  <si>
    <t>白云山蛇油护手霜</t>
  </si>
  <si>
    <t>委托方：广州白云山星群（药业）股份有限公司；被为委托方：肇庆巧巧日用化工有限公司</t>
  </si>
  <si>
    <t>委托方：广州市海珠区南州路162号；被委托方：肇庆市江滨大道东沙寮工业区86号</t>
  </si>
  <si>
    <t>广州市荔湾区永德堂大药房嘉怡分店</t>
  </si>
  <si>
    <t>广州市荔湾区芳村大道东路141号首层</t>
  </si>
  <si>
    <t>净含量：80g</t>
  </si>
  <si>
    <t>BYS1108-14/限用日期：20241107</t>
  </si>
  <si>
    <t>广州市药品检验所</t>
  </si>
  <si>
    <r>
      <rPr>
        <sz val="11"/>
        <rFont val="宋体"/>
        <family val="0"/>
      </rPr>
      <t>菌落总数8.9×10</t>
    </r>
    <r>
      <rPr>
        <vertAlign val="superscript"/>
        <sz val="11"/>
        <rFont val="宋体"/>
        <family val="0"/>
      </rPr>
      <t>5</t>
    </r>
    <r>
      <rPr>
        <sz val="11"/>
        <rFont val="宋体"/>
        <family val="0"/>
      </rPr>
      <t>CFU/g（限值：≤1000CFU/g）</t>
    </r>
  </si>
  <si>
    <t>白云山SOD蜜</t>
  </si>
  <si>
    <t>广州市荔湾区保和堂大药房</t>
  </si>
  <si>
    <t>广州市荔湾区中山八路37号之四首层自编01铺</t>
  </si>
  <si>
    <t>净含量：120g</t>
  </si>
  <si>
    <t>BYS1007-09/限用日期：20241006</t>
  </si>
  <si>
    <r>
      <rPr>
        <sz val="11"/>
        <rFont val="宋体"/>
        <family val="0"/>
      </rPr>
      <t>菌落总数4.5×10</t>
    </r>
    <r>
      <rPr>
        <vertAlign val="superscript"/>
        <sz val="11"/>
        <rFont val="宋体"/>
        <family val="0"/>
      </rPr>
      <t>5</t>
    </r>
    <r>
      <rPr>
        <sz val="11"/>
        <rFont val="宋体"/>
        <family val="0"/>
      </rPr>
      <t>CFU/g（限值：≤1000CFU/g）</t>
    </r>
  </si>
  <si>
    <t>海圣美白隔离防晒乳SPF50+PA+++</t>
  </si>
  <si>
    <t>广州姿采化妆品厂</t>
  </si>
  <si>
    <t>广州市白云区人和镇西成工业区兴业路51号</t>
  </si>
  <si>
    <t>湛江市霞山区黄艳婷化妆品店</t>
  </si>
  <si>
    <t>湛江市霞山区椹川大道南21号时代综合市场工业区二层2203号商铺</t>
  </si>
  <si>
    <t>50g</t>
  </si>
  <si>
    <t>PB152203/限用日期：20250214</t>
  </si>
  <si>
    <t>/保质期：20250214</t>
  </si>
  <si>
    <t>湛江市食品药品检验所</t>
  </si>
  <si>
    <t>未检出批件及标签标示的防晒剂：甲氧基肉桂酸乙基己酯、胡莫柳酯、水杨酸乙基己酯、奥克立林、双-乙基己氧苯酚甲氧苯基三嗪、4-甲基苄亚基樟脑、丁基甲氧基二苯甲酰基甲烷</t>
  </si>
  <si>
    <t>BONYHAiR染发霜（棕色）</t>
  </si>
  <si>
    <t>广州市邦妮精细化工有限公司</t>
  </si>
  <si>
    <t>广州市白云区江高镇神山工业区振华</t>
  </si>
  <si>
    <t>揭阳市榕城区天姿化妆品店</t>
  </si>
  <si>
    <t>揭阳市榕城区东兴街道玉浦村F15幢东起1-2号</t>
  </si>
  <si>
    <t>100ml</t>
  </si>
  <si>
    <t>BN52000281/限用日期：20230406</t>
  </si>
  <si>
    <t>检出产品标签及注册资料载明的技术要求未标识的染发剂：对氨基苯酚、间氨基苯酚</t>
  </si>
  <si>
    <t>La.berui贝得瑞紫苏补水面膜</t>
  </si>
  <si>
    <t>广州韩之秀化妆品有限公司</t>
  </si>
  <si>
    <t>广州市白云区南岭南业八横路18号一、二楼</t>
  </si>
  <si>
    <t>逢江区佰美惠化妆品营业部</t>
  </si>
  <si>
    <t>江门市逢江区双龙大道88号义乌小商品城2186,2187,2188,2189</t>
  </si>
  <si>
    <t>净含量：10片×35ml</t>
  </si>
  <si>
    <t>15266T6118/限用日期：2026年10月18日</t>
  </si>
  <si>
    <t>江门市药品检验所</t>
  </si>
  <si>
    <t>氯倍他索丙酸酯109.1ug/g、氟轻松0.33ug/g（不得检出）</t>
  </si>
  <si>
    <t>资莱皙 贵妇焕颜滋养面霜</t>
  </si>
  <si>
    <t>广州康薇化妆品制造有限公司</t>
  </si>
  <si>
    <t>广州市白云区太和镇秀盛路38号B栋</t>
  </si>
  <si>
    <t>广州海拔五十化妆品有限公司（天猫 资莱皙旗舰店）</t>
  </si>
  <si>
    <t>广州市白云区鹤龙街细彭岭路10号汇龙国际电商产业园A栋504房</t>
  </si>
  <si>
    <t>30g/瓶</t>
  </si>
  <si>
    <t>ZLX00101F08A/限用日期：20250107</t>
  </si>
  <si>
    <t>菌落总数不可计（稀释级为1:1000）（限值：≤500（眼部化妆品、口唇化妆品和儿童化妆品）；≤1000（其他化妆品））</t>
  </si>
  <si>
    <t>蓝瑟兰芬赋活美白祛斑精华液</t>
  </si>
  <si>
    <t>委托方：广州厚吟生物科技有限公司；被委托方：广州市丽美康生物科技有限公司</t>
  </si>
  <si>
    <t>委托方：广州市天河区吉山新路街1号202自编N5号（仅限办公）；被委托方：广州市番禺区石楼镇腾达东路22号（1#厂房）B座七楼A1、A3、八楼</t>
  </si>
  <si>
    <t>珠海市斗门区白蕉镇尚美美容店</t>
  </si>
  <si>
    <t>广东省珠海市斗门区白蕉南路商业2号楼20号商铺之一</t>
  </si>
  <si>
    <t>20ml</t>
  </si>
  <si>
    <t>LCJ2803T/限用日期：20241027</t>
  </si>
  <si>
    <t>珠海市食品药品检验所</t>
  </si>
  <si>
    <t>维甲酸0.4mg/kg（不得检出）</t>
  </si>
  <si>
    <t>美兰朵®染发膏（自然黑）</t>
  </si>
  <si>
    <t>广州滋源化妆品有限公司</t>
  </si>
  <si>
    <t>广州市白云区钟落潭镇大纲领商业中心街7号302厂</t>
  </si>
  <si>
    <t>深圳市杰选贸易有限公司（淘宝 三井正品1店）</t>
  </si>
  <si>
    <t>深圳市龙岗区坂田街道坂田社区塘排东五巷13号101</t>
  </si>
  <si>
    <t>330ml</t>
  </si>
  <si>
    <t>ZY20220627001/限用日期：20250626</t>
  </si>
  <si>
    <t>/保质期：三年</t>
  </si>
  <si>
    <t>清远市食品药品检验所</t>
  </si>
  <si>
    <t>检出批件及标签未表示的染发剂：间氨基苯酚、苯基甲基吡唑啉酮</t>
  </si>
  <si>
    <t>Mysolution活性多酶面膜</t>
  </si>
  <si>
    <t>广州淳雅生物科技有限公司</t>
  </si>
  <si>
    <t xml:space="preserve">广州市白云区嘉禾街望岗工业三路德汇望岗科技园A栋四楼 </t>
  </si>
  <si>
    <t>惠州市惠城区盛世雅美美容美发用品商行</t>
  </si>
  <si>
    <t>惠州市河南岸白泥路三路3号翡翠华庭1层05号</t>
  </si>
  <si>
    <t>25ml×5片</t>
  </si>
  <si>
    <t>CY220516001/限用日期：2025/05/15</t>
  </si>
  <si>
    <t>惠州市食品药品检验所</t>
  </si>
  <si>
    <t>倍他米松4.39ug/g（不得检出）</t>
  </si>
  <si>
    <t>DONG XIN 桂花纯露</t>
  </si>
  <si>
    <t>委托方：董欣生物科技（广州）有限公司；被委托方：广州伽美化妆品有限公司</t>
  </si>
  <si>
    <t>委托方：广州市白云区太和镇米龙龙陂口北街21号201-202；被委托方：广州市白云区钟落潭镇金盆南路127号之二301二楼201、三楼</t>
  </si>
  <si>
    <t>广州伽美化妆品有限公司</t>
  </si>
  <si>
    <t>广州市白云区钟落潭镇金盆南路127号之二301二楼201、三楼</t>
  </si>
  <si>
    <t>150ml/瓶</t>
  </si>
  <si>
    <t>JDL220101/限用日期：2022-12-09</t>
  </si>
  <si>
    <t>菌落总数16000CFU/mL（限值：≤1000CFU/mL）</t>
  </si>
  <si>
    <t>欧美奇染发膏</t>
  </si>
  <si>
    <t>广州哈肯精细化工有限公司</t>
  </si>
  <si>
    <t>广州市白云区石井镇夏茅村第五经济社指挥田工业区东四栋一楼、二楼</t>
  </si>
  <si>
    <t>深圳聚博美商贸有限公司（京东萡素旗舰店）</t>
  </si>
  <si>
    <t>深圳市龙华区龙华街道富康社区天汇大厦D栋4层410</t>
  </si>
  <si>
    <t>120ml+120ml</t>
  </si>
  <si>
    <t>/限用日期：2023/10/18</t>
  </si>
  <si>
    <t>2021-10-19/</t>
  </si>
  <si>
    <t>未检出标签标识的染发剂：2,4-二氨基苯氧基乙醇盐酸盐</t>
  </si>
  <si>
    <t>REVERSA TIME水蜜桃身体磨砂膏</t>
  </si>
  <si>
    <t>广州碧梦生物科技有限公司</t>
  </si>
  <si>
    <t>广州市白云区太和镇南岭岗埔五街8号3楼（自主申报）</t>
  </si>
  <si>
    <t>250g/瓶</t>
  </si>
  <si>
    <t>AM01B03/限用日期：20241207</t>
  </si>
  <si>
    <r>
      <rPr>
        <b/>
        <sz val="11"/>
        <color indexed="8"/>
        <rFont val="宋体"/>
        <family val="0"/>
      </rPr>
      <t>菌落总数1.8×10</t>
    </r>
    <r>
      <rPr>
        <b/>
        <vertAlign val="superscript"/>
        <sz val="11"/>
        <color indexed="8"/>
        <rFont val="宋体"/>
        <family val="0"/>
      </rPr>
      <t>7</t>
    </r>
    <r>
      <rPr>
        <b/>
        <sz val="11"/>
        <color indexed="8"/>
        <rFont val="宋体"/>
        <family val="0"/>
      </rPr>
      <t>CFU/g（≤500CFU/g）、霉菌和酵母菌总数4.0×10</t>
    </r>
    <r>
      <rPr>
        <b/>
        <vertAlign val="superscript"/>
        <sz val="11"/>
        <color indexed="8"/>
        <rFont val="宋体"/>
        <family val="0"/>
      </rPr>
      <t>6</t>
    </r>
    <r>
      <rPr>
        <b/>
        <sz val="12"/>
        <color indexed="8"/>
        <rFont val="宋体"/>
        <family val="0"/>
      </rPr>
      <t>CFU/g（≤100CFU/g)</t>
    </r>
  </si>
  <si>
    <t>湄姿颜青春动能液</t>
  </si>
  <si>
    <t>委托方：广州瀛彩生物科技有限公司；被委托方：广州竹丰化妆品厂</t>
  </si>
  <si>
    <t>委托方：广州市白云区石井盛禾水悦城嘉悦街2号；被委托方：广州市白云区白云湖广花旧路大朗十一社工业区</t>
  </si>
  <si>
    <t>广州竹丰化妆品厂</t>
  </si>
  <si>
    <t>广州市白云区白云湖广花旧路大朗十一社工业区</t>
  </si>
  <si>
    <t>（8mL*20支）/盒</t>
  </si>
  <si>
    <t>CA01111/限用日期：2025-01-10</t>
  </si>
  <si>
    <t>氟米松1.09%(不得添加）</t>
  </si>
  <si>
    <t>壳聚糖婴童水凝润肤乳</t>
  </si>
  <si>
    <t>广东北罡生物科技有限公司</t>
  </si>
  <si>
    <t>汕头市龙湖区珠业三街1号六楼东侧厂房</t>
  </si>
  <si>
    <t>80mL/瓶</t>
  </si>
  <si>
    <t>/限用日期：2025.01.14</t>
  </si>
  <si>
    <t>2022-01-15/</t>
  </si>
  <si>
    <r>
      <rPr>
        <b/>
        <sz val="11"/>
        <color indexed="8"/>
        <rFont val="宋体"/>
        <family val="0"/>
      </rPr>
      <t>菌落总数4.3×10</t>
    </r>
    <r>
      <rPr>
        <b/>
        <vertAlign val="superscript"/>
        <sz val="11"/>
        <color indexed="8"/>
        <rFont val="宋体"/>
        <family val="0"/>
      </rPr>
      <t>5</t>
    </r>
    <r>
      <rPr>
        <b/>
        <sz val="11"/>
        <color indexed="8"/>
        <rFont val="宋体"/>
        <family val="0"/>
      </rPr>
      <t>CFU/g（≤500CFU/g）、霉菌和酵母菌总数1.2×10</t>
    </r>
    <r>
      <rPr>
        <b/>
        <vertAlign val="superscript"/>
        <sz val="11"/>
        <color indexed="8"/>
        <rFont val="宋体"/>
        <family val="0"/>
      </rPr>
      <t>5</t>
    </r>
    <r>
      <rPr>
        <b/>
        <sz val="11"/>
        <color indexed="8"/>
        <rFont val="宋体"/>
        <family val="0"/>
      </rPr>
      <t>CFU/g（≤100CFU/g)</t>
    </r>
  </si>
  <si>
    <t>丝芙兰荔枝弹嫩焕颜蚕丝面膜</t>
  </si>
  <si>
    <t>委托方：丝芙兰（上海）化妆品销售有限公司；被委托方：诺斯贝尔化妆品股份有限公司；</t>
  </si>
  <si>
    <t>委托方：诺斯贝尔化妆品股份有限公司；被委托方：广东省中山市南头镇东福北路50号；</t>
  </si>
  <si>
    <t>丝芙兰（上海）化妆品销售有限公司广州云城东路分公司</t>
  </si>
  <si>
    <t>广州市白云区云城东路509号134房</t>
  </si>
  <si>
    <t>净含量：5×20g</t>
  </si>
  <si>
    <t>1026A/限用日期：20240125</t>
  </si>
  <si>
    <t>合格</t>
  </si>
  <si>
    <t>丝芙兰海藻补水蚕丝面膜</t>
  </si>
  <si>
    <t>1325I/限用日期：20241220</t>
  </si>
  <si>
    <t>韩束净透淡斑精华液</t>
  </si>
  <si>
    <t>委托方：上海上美化妆品有限公司 ；被委托方：上海中翊日化有限公司；</t>
  </si>
  <si>
    <t>委托方：上海中翊日化有限公司；被委托方：上海市奉贤区肖业路385号；</t>
  </si>
  <si>
    <t>天虹数科商业股份有限公司坪山龙坪天虹商场</t>
  </si>
  <si>
    <t>广东省深圳市坪山区坪山街道六和社区和强路8号财富城一期1号楼一单元1055龙坪路与兰竹西路交汇处财富城一期1-4层</t>
  </si>
  <si>
    <t>30ml/瓶×1瓶</t>
  </si>
  <si>
    <t>K5110302XS/限用日期：20250510</t>
  </si>
  <si>
    <t>深圳市市场监督管理局</t>
  </si>
  <si>
    <t>一叶子®光透匀亮美白柔肤水</t>
  </si>
  <si>
    <t>委托方：上海上美化妆品股份有限公司；被委托方：上海中翊日化有限公司；</t>
  </si>
  <si>
    <t>广州屈臣氏个人用品商店有限公司海珠江南大道中路分店</t>
  </si>
  <si>
    <t>广州市海珠区江南大道中路99号首层</t>
  </si>
  <si>
    <t>净含量：100ml</t>
  </si>
  <si>
    <t>A4020402/限用日期：20260401</t>
  </si>
  <si>
    <t>一叶子®光透匀亮美白祛斑霜</t>
  </si>
  <si>
    <t>净含量：50g</t>
  </si>
  <si>
    <t>A7150202/限用日期：20260714</t>
  </si>
  <si>
    <t>韩束雪白肌美白保湿柔肤水</t>
  </si>
  <si>
    <t>委托方：上海韩束化妆品有限公司；被委托方：苏州工业园区黎姿化妆品有限公司；</t>
  </si>
  <si>
    <t>委托方：苏州工业园区黎姿化妆品有限公司；被委托方：苏州工业园区唯亭镇金陵东路128号；</t>
  </si>
  <si>
    <t>华润万家生活超市（广州）有限公司萝岗店</t>
  </si>
  <si>
    <t>广州市萝岗区科丰路89号-1F</t>
  </si>
  <si>
    <t>净含量：130ml</t>
  </si>
  <si>
    <t>K9140301/限用日期：20250913</t>
  </si>
  <si>
    <t>百雀羚三生花山茶花补水保湿面膜（焕新配方）</t>
  </si>
  <si>
    <t>委托方：上海百雀羚日用化学有限公司；被委托方：上海百雀羚日用化学有限公司第三分公司；</t>
  </si>
  <si>
    <t>委托方：上海百雀羚日用化学有限公司第三分公司；被委托方：上海市奉贤区奉浦工业区奉浦大道12号1幢、3幢、5幢、6幢；</t>
  </si>
  <si>
    <t>广东永旺天河城商业有限公司佛山大沥分公司</t>
  </si>
  <si>
    <t>佛山市南海区大沥镇联滘滘口路13号负一层部分、一层部分、二层部分、三层部分</t>
  </si>
  <si>
    <t>25mlX5片</t>
  </si>
  <si>
    <t>1R140V11/限用日期：20250413</t>
  </si>
  <si>
    <t>佛山市南海区市场监督管理局</t>
  </si>
  <si>
    <t>百雀羚®8杯水保湿水嫩面膜</t>
  </si>
  <si>
    <t>韶关市万润商贸有限责任公司万润惠民广场</t>
  </si>
  <si>
    <t>韶关市曲江区马坝镇沿堤三路江畔花园B、C幢第一、二层及D、E幢第二层</t>
  </si>
  <si>
    <t>22g×5片</t>
  </si>
  <si>
    <t>2R09DV11/限用日期：2025-06-08</t>
  </si>
  <si>
    <t>韶关市曲江区市场监督管理局</t>
  </si>
  <si>
    <t>馥佩水感美白乳液</t>
  </si>
  <si>
    <t>委托方：汕头市雅娜化妆品实业有限公司；被委托方：广东博禧高新科技有限公司；</t>
  </si>
  <si>
    <t>委托方：广东博禧高新科技有限公司；被委托方：揭阳空港经济区雅娜工业城；</t>
  </si>
  <si>
    <t>广东金百惠贸易有限公司鉴北店</t>
  </si>
  <si>
    <r>
      <rPr>
        <sz val="11"/>
        <rFont val="宋体"/>
        <family val="0"/>
      </rPr>
      <t>广东省佛山市顺德区大良鉴海北路</t>
    </r>
    <r>
      <rPr>
        <sz val="11"/>
        <rFont val="宋体"/>
        <family val="0"/>
      </rPr>
      <t>130</t>
    </r>
    <r>
      <rPr>
        <sz val="11"/>
        <rFont val="宋体"/>
        <family val="0"/>
      </rPr>
      <t>金榜豪庭首层</t>
    </r>
    <r>
      <rPr>
        <sz val="11"/>
        <rFont val="宋体"/>
        <family val="0"/>
      </rPr>
      <t>2-6</t>
    </r>
    <r>
      <rPr>
        <sz val="11"/>
        <rFont val="宋体"/>
        <family val="0"/>
      </rPr>
      <t>、1</t>
    </r>
    <r>
      <rPr>
        <sz val="11"/>
        <rFont val="宋体"/>
        <family val="0"/>
      </rPr>
      <t>4</t>
    </r>
    <r>
      <rPr>
        <sz val="11"/>
        <rFont val="宋体"/>
        <family val="0"/>
      </rPr>
      <t>号铺之二</t>
    </r>
  </si>
  <si>
    <t>100ml/盒</t>
  </si>
  <si>
    <t>SE810317111A/限用日期：2024/05/22</t>
  </si>
  <si>
    <t>佛山市顺德区市场监督管理局</t>
  </si>
  <si>
    <t>馥珮双效防晒霜SPF30 PA+++</t>
  </si>
  <si>
    <t>阳春市佳惠贸易有限公司</t>
  </si>
  <si>
    <t>广东省阳江市阳春市春城街道红旗路105号</t>
  </si>
  <si>
    <t>SE820110111A/限用日期：2025/03/02</t>
  </si>
  <si>
    <t>阳春市市场监督管理局</t>
  </si>
  <si>
    <t>溪木源山茶花沁透舒缓精华面膜</t>
  </si>
  <si>
    <t>委托方：诺德溯源（广州）生物科技有限公司；被委托方：广州天源生物科技有限公司；</t>
  </si>
  <si>
    <t>委托方：广州天源生物科技有限公司；被委托方：广州市从化区城郊街横江路339号-19A栋；</t>
  </si>
  <si>
    <t>广州市天河区新塘街金瑞百货店</t>
  </si>
  <si>
    <t>广州市天河区华观路1934号B128铺</t>
  </si>
  <si>
    <t>净含量：28ml×8片</t>
  </si>
  <si>
    <t>AD20041TY/限用日期：20250419</t>
  </si>
  <si>
    <t>七日香美白养颜胎素膏</t>
  </si>
  <si>
    <t>委托方：美晨集团股份有限公司；被委托方：广东喜派日化有限公司；</t>
  </si>
  <si>
    <t>委托方：广东喜派日化有限公司；被委托方：广东省佛山市南海区狮山长虹岭工业园长岭路1号；</t>
  </si>
  <si>
    <t>广州市荔湾区民伙意超市</t>
  </si>
  <si>
    <t>广州市荔湾区浣花西路47号103房</t>
  </si>
  <si>
    <t>净含量：32g</t>
  </si>
  <si>
    <t>20230722 B/限用日期：20230722</t>
  </si>
  <si>
    <t>委托方：广东喜派日化有限公司；被委托方：广东省佛山市南海区狮山长虹工业园长岭路1号；</t>
  </si>
  <si>
    <t>32g/盒</t>
  </si>
  <si>
    <t>20230724 B/限用日期：20230724</t>
  </si>
  <si>
    <t>苏美玻尿酸柔润蚕丝面膜</t>
  </si>
  <si>
    <t>委托方：湖北馥兰诗生物科技有限公司；被委托方：广州全姿化妆品有限公司；</t>
  </si>
  <si>
    <t>委托方：广州全姿化妆品有限公司；被委托方：广州市白云区均禾街石马村桃源北西街90号；</t>
  </si>
  <si>
    <t>佛山市高明区朵妍化妆品店</t>
  </si>
  <si>
    <t>佛山市高明区荷城街道甘泉街48-3铺（住所申报）</t>
  </si>
  <si>
    <t>28mlX5片</t>
  </si>
  <si>
    <t>2010260301/限用日期：2023/10/25</t>
  </si>
  <si>
    <t>佛山市高明区市场监督管理局</t>
  </si>
  <si>
    <t>施华蔻怡然染发霜3.68／9</t>
  </si>
  <si>
    <t>委托方：汉高股份有限公司；被委托方：江苏美爱斯化妆品股份有限公司；</t>
  </si>
  <si>
    <t>委托方：江苏美爱斯化妆品股份有限公司；被委托方：江苏省汾湖高新技术产业开发区美爱斯生物工业园；</t>
  </si>
  <si>
    <t>广州百佳永辉超市有限公司嘉仕花园分店</t>
  </si>
  <si>
    <t>广州市海珠区怡凤街2号101；怡凤街8号201；怡宁街1号201</t>
  </si>
  <si>
    <t>净含量：60g+60ml+12.5ml×2+12.5ml×2+1.8ml</t>
  </si>
  <si>
    <t>N82251538A/限用日期：20240701</t>
  </si>
  <si>
    <t>施华蔻怡然染发摩丝2.88</t>
  </si>
  <si>
    <t>广东永旺天河城商业有限公司广州凤凰城广场分公司</t>
  </si>
  <si>
    <t>广州市增城新塘镇广园快速路凤凰城凤妍苑2街1号101、102房</t>
  </si>
  <si>
    <t>净含量:35ml+35ml+12ml+12ml</t>
  </si>
  <si>
    <t>N81080832A/限用日期：20231110</t>
  </si>
  <si>
    <t>施华蔻怡然染发霜3.0／9</t>
  </si>
  <si>
    <t>广州市苏铂商业有限公司</t>
  </si>
  <si>
    <t>广州市白云区黄石东路88号地下1层101房</t>
  </si>
  <si>
    <t>净含量:60g+60ml+12.5ml×2+12.5ml×2+1.8ml</t>
  </si>
  <si>
    <t>N804Y1Y34A/限用日期：20250106</t>
  </si>
  <si>
    <t>施华蔻怡然染发霜2.0／9</t>
  </si>
  <si>
    <t>广东优心选商业有限公司</t>
  </si>
  <si>
    <t>广州市越秀区中山三路33号负一层B101自编：中华广场负一层C9</t>
  </si>
  <si>
    <t>N801Z1Y53A/限用日期：20250111</t>
  </si>
  <si>
    <t>施华蔻怡然染发霜4.7／9</t>
  </si>
  <si>
    <t>广州市澳之星商贸发展有限公司龙津商场</t>
  </si>
  <si>
    <t>广州市荔湾区龙津东路800号首层至三层</t>
  </si>
  <si>
    <t>N82541436A/限用日期：20240605</t>
  </si>
  <si>
    <t>施华蔻斐丝丽泡泡染发乳9.5-11</t>
  </si>
  <si>
    <t>东莞市星空贸易有限公司广州第三分公司</t>
  </si>
  <si>
    <t>广州市海珠区琶洲蟠龙新街2号1层（部分：自编房1028,自编房1029,自编房1030）</t>
  </si>
  <si>
    <t>净含量：30ml＋60ml＋10ml×2</t>
  </si>
  <si>
    <t>N81871741A/限用日期：20241005</t>
  </si>
  <si>
    <t>广州市广百新一城商贸有限公司</t>
  </si>
  <si>
    <t>广州市海珠区宝岗大道498号新一城广场(宝岗大道西侧马冲桥居仕地)首至五层</t>
  </si>
  <si>
    <t>N80871739A/限用日期：20240907</t>
  </si>
  <si>
    <t>施华蔻染发摩丝2.0／9</t>
  </si>
  <si>
    <t>广东期选信息技术有限公司荔湾西湾路店</t>
  </si>
  <si>
    <t>广州市荔湾区西湾路150号地下1层B101房自编B1040铺</t>
  </si>
  <si>
    <t>净含量：35ml+35ml+20ml</t>
  </si>
  <si>
    <t>N82120237A/限用日期：20230521</t>
  </si>
  <si>
    <t>施华蔻斐丝丽泡泡染发乳6-11／9</t>
  </si>
  <si>
    <t>委托方：汉高股份有限公司 ；被委托方：江苏美爱斯化妆品股份有限公司；</t>
  </si>
  <si>
    <t>广州屈臣氏个人用品商店有限公司深圳华强北路分店</t>
  </si>
  <si>
    <t>深圳市福田区华强北路1019号华强广场负一楼B01</t>
  </si>
  <si>
    <t>N81032301A/限用日期：20250519</t>
  </si>
  <si>
    <t>膜法世家气垫凝水保湿面膜</t>
  </si>
  <si>
    <t>委托方：广州悦荟化妆品有限公司；被委托方：广州悦妆生物科技有限公司；</t>
  </si>
  <si>
    <t>委托方：广州悦妆生物科技有限公司；被委托方：广州市从化区城郊街横江路339号-11房自编之一；</t>
  </si>
  <si>
    <t>26mlX5片</t>
  </si>
  <si>
    <t>H052142/限用日期：20240815</t>
  </si>
  <si>
    <t>完子心选神经酰胺修护面膜（新配方）</t>
  </si>
  <si>
    <t>委托方：广州逸仙电子商务有限公司；被委托方：诺斯贝尔化妆品股份有限公司；</t>
  </si>
  <si>
    <t>委托方：诺斯贝尔化妆品股份有限公司；被委托方：广东省中山市南头镇永辉路82号；</t>
  </si>
  <si>
    <t>广州逸仙化妆品有限公司天河正佳店</t>
  </si>
  <si>
    <t>广州市天河区228号1122、1123房B1054、B1055（自编1B054、1B055）</t>
  </si>
  <si>
    <t>净含量：30ml×10片</t>
  </si>
  <si>
    <t>1F16AJ062F/限用日期：20240509</t>
  </si>
  <si>
    <t>完子心选酵母肌护面膜</t>
  </si>
  <si>
    <t>2F16DB611F/限用日期：20250606</t>
  </si>
  <si>
    <t>颜莊绿茶水润蚕丝面膜</t>
  </si>
  <si>
    <t>委托方：广州颜庄化妆品有限公司；被委托方：广州颜真清化妆品有限公司；</t>
  </si>
  <si>
    <t>委托方：广州颜真清化妆品有限公司；被委托方：广州市萝岗区云埔工业区云埔一路14号自编二栋；</t>
  </si>
  <si>
    <t>大参林医药集团股份有限公司一百六十六分店</t>
  </si>
  <si>
    <t>广州市花都区商业大道9号首层8-14号铺</t>
  </si>
  <si>
    <t>净含量：30g/片×5片</t>
  </si>
  <si>
    <t>YZQA1216/限用日期：20231216</t>
  </si>
  <si>
    <t>韩金靓清水黑发啫喱3.0</t>
  </si>
  <si>
    <t>委托方：广州无与伦比企业集团有限公司；被委托方：广州韩金靓化妆品有限公司；</t>
  </si>
  <si>
    <t>委托方：广州韩金靓化妆品有限公司；被委托方：广州市番禺区化龙镇金阳一路113号（厂房D）四层、五层；</t>
  </si>
  <si>
    <t>净含量:150ml（75ml×2）</t>
  </si>
  <si>
    <t>G2030329/限用日期：20250302</t>
  </si>
  <si>
    <t>广州市万盈超市有限公司</t>
  </si>
  <si>
    <t>广州市白云区太和镇龙归南村鹤龙四路99号1-108铺</t>
  </si>
  <si>
    <t>净含量：140ml(60ml+60ml+10ml+10ml)</t>
  </si>
  <si>
    <t>G1112231/限用日期：20241121</t>
  </si>
  <si>
    <t>梦希蓝美白霜</t>
  </si>
  <si>
    <t>委托方：广州梦希蓝化妆品有限公司 ；被委托方：广州美呈化妆品有限公司；</t>
  </si>
  <si>
    <t>委托方：广州美呈化妆品有限公司；被委托方：广州市白云区人和镇太岗路128号；</t>
  </si>
  <si>
    <t>深圳市宝安区沙井美意日化店</t>
  </si>
  <si>
    <t>广东省深圳市宝安区沙井街道创新路与上星路交汇处裕富宛义乌商贸城1-3层1B200</t>
  </si>
  <si>
    <t>60g/瓶×1瓶</t>
  </si>
  <si>
    <t>21.03.07C3/限用日期：2024.03.06</t>
  </si>
  <si>
    <t>肌肤未来光感透润美白面膜</t>
  </si>
  <si>
    <t>委托方：广州肌肤未来化妆品科技有限公司；被委托方：广州环亚化妆品科技股份有限公司；</t>
  </si>
  <si>
    <t>委托方：广州环亚化妆品科技股份有限公司；被委托方：广州经济技术开发区开拓路9号；</t>
  </si>
  <si>
    <t>广州屈臣氏个人用品商店有限公司肇庆怀集解放中路分店</t>
  </si>
  <si>
    <t>肇庆市怀集县解放中路67号首层A20、A21、A22、A23号铺位</t>
  </si>
  <si>
    <t>25ml/片×5片</t>
  </si>
  <si>
    <t>BW25DD1S/限用日期：2025-03-24</t>
  </si>
  <si>
    <t>怀集县市场监督管理局</t>
  </si>
  <si>
    <t>谷雨美白修复霜</t>
  </si>
  <si>
    <t>委托方：广州梵之容化妆品有限公司；被委托方：广州雅镁化妆品制造有限公司；</t>
  </si>
  <si>
    <t>委托方：广州雅镁化妆品制造有限公司；被委托方：广州市白云区钟落潭镇长湖路小区1号之三；</t>
  </si>
  <si>
    <t>净含量：7g</t>
  </si>
  <si>
    <t>AKBA BKQA/限用日期：2024/11/10</t>
  </si>
  <si>
    <t>谷雨光感美白修护精华霜</t>
  </si>
  <si>
    <t>净含量：30g</t>
  </si>
  <si>
    <t>BBDB2/限用日期：2025/4/10</t>
  </si>
  <si>
    <t>委托方：广州梵之容化妆品有限公司 ；被委托方：广州雅镁化妆品制造有限公司；</t>
  </si>
  <si>
    <t>广州晶东贸易有限公司</t>
  </si>
  <si>
    <t>广州市黄埔区九龙镇九龙工业园凤凰三横路89号1号库房301</t>
  </si>
  <si>
    <t>50g/瓶×1瓶</t>
  </si>
  <si>
    <t>BBE51/限用日期：2025/05/04</t>
  </si>
  <si>
    <t>玉兰油®高保湿美白营养水</t>
  </si>
  <si>
    <t>委托方：广州宝洁有限公司 ；被委托方：上海西西艾尔启东日用化学品有限公司加工；</t>
  </si>
  <si>
    <t>委托方：上海西西艾尔启东日用化学品有限公司加工；被委托方：江苏省启东市滨海工业园区海洲路100号；</t>
  </si>
  <si>
    <t>150ml</t>
  </si>
  <si>
    <t>1280B648NA/限用日期：20241007</t>
  </si>
  <si>
    <t>白云山胶原蛋白面膜</t>
  </si>
  <si>
    <t>委托方：广州白云山星群（药业）股份有限公司；被委托方：肇庆巧巧日用化工有限公司；</t>
  </si>
  <si>
    <t>委托方：肇庆巧巧日用化工有限公司；被委托方：肇庆市江滨大道东沙寮工业区86号；</t>
  </si>
  <si>
    <t>净含量：25g×5片</t>
  </si>
  <si>
    <t>BYS0206-23/限用日期：20250205</t>
  </si>
  <si>
    <t>舒适达多效护理牙膏</t>
  </si>
  <si>
    <t>委托方：葛兰素史克日用保健品(中国)有限公司；被委托方：克劳丽化妆品股份有限公司；</t>
  </si>
  <si>
    <t>委托方：克劳丽化妆品股份有限公司；被委托方：江苏省苏州常熟市227省道辛庄段；</t>
  </si>
  <si>
    <t>广州市海王星辰医药连锁有限公司淘金家园健康药房</t>
  </si>
  <si>
    <t>广州市越秀区淘金北路4号自编之四</t>
  </si>
  <si>
    <t>净含量：120克</t>
  </si>
  <si>
    <t>21111902/限用日期：20241115</t>
  </si>
  <si>
    <t>安安金纯美白保湿洁面乳</t>
  </si>
  <si>
    <t>委托方：佛山市安安美容保健品有限公司；被委托方：佛山市梦莎美容化妆品有限公司；</t>
  </si>
  <si>
    <t>委托方：佛山市梦莎美容化妆品有限公司；被委托方：佛山市高明区杨和镇杨梅紫荆路5号-3；</t>
  </si>
  <si>
    <t>东莞市佳豪商贸有限公司</t>
  </si>
  <si>
    <t>广东省东莞市凤岗镇天市场路1号1栋202室</t>
  </si>
  <si>
    <t>150g</t>
  </si>
  <si>
    <t>CA06D/限用日期：20250105</t>
  </si>
  <si>
    <t>东莞市市场监督管理局凤岗分局</t>
  </si>
  <si>
    <t>丁家宜美白保湿柔肤水</t>
  </si>
  <si>
    <t>委托方：丁家宜（苏州工业园区）化妆品贸易有限公司；被委托方：士齐生物研发中心（苏州工业园区）有限公司；</t>
  </si>
  <si>
    <t>委托方：士齐生物研发中心（苏州工业园区）有限公司；被委托方：苏州工业园区创苑路236号；</t>
  </si>
  <si>
    <t>翁源县盒小马商贸有限公司</t>
  </si>
  <si>
    <t>广东省韶关市翁源县龙仙镇龙仙大道61号商铺锦绣山河18栋商业一层55-15、16、17、18号和二层2009号商铺</t>
  </si>
  <si>
    <t>SG352001/限用日期：2023-12-17</t>
  </si>
  <si>
    <t>翁源县市场监督管理局</t>
  </si>
  <si>
    <t>丁家宜®美白保湿洁面乳</t>
  </si>
  <si>
    <t>武江区易之领鲜便利店</t>
  </si>
  <si>
    <t>韶关市武江区西联镇西联村新城农贸市场B街003铺</t>
  </si>
  <si>
    <t>100克</t>
  </si>
  <si>
    <t>SH066001/限用日期：2024-03-08</t>
  </si>
  <si>
    <t>韶关市武江区市场监督管理局</t>
  </si>
  <si>
    <t>巧然堂美白淡斑霜</t>
  </si>
  <si>
    <t>肇庆巧巧日用化工有限公司</t>
  </si>
  <si>
    <t>肇庆市江滨大道东沙察工业区86号</t>
  </si>
  <si>
    <t>YK1017/限用日期：2024-10-16</t>
  </si>
  <si>
    <t>肇庆市鼎湖区市场监督管理局</t>
  </si>
  <si>
    <t>贝贝可美白淡斑精华水</t>
  </si>
  <si>
    <t>广州市美肌源化妆品有限公司</t>
  </si>
  <si>
    <t>广州市白云区园夏牌坊大街东三横路2号一层</t>
  </si>
  <si>
    <t>深圳市宝安区新桥特美化妆品商行</t>
  </si>
  <si>
    <t>广东省深圳市宝安区新桥街道创新路沙井义乌商贸城1A153a号</t>
  </si>
  <si>
    <t>100ml/瓶×1瓶</t>
  </si>
  <si>
    <t>SH22MJY0216/限用日期：2025/2/15</t>
  </si>
  <si>
    <t>瑞士蜜黛诗柔白面霜</t>
  </si>
  <si>
    <t>明贵贸易（上海）有限公司</t>
  </si>
  <si>
    <t>上海市黄浦区巨鹿路417号欣广大厦2楼203室</t>
  </si>
  <si>
    <t>莎莎化妆品（中国）有限公司肇庆鼎湖万达店</t>
  </si>
  <si>
    <t>广东省肇庆市鼎湖区桃园东路16号万达广场室内步行街1F房1025号商铺</t>
  </si>
  <si>
    <t>净含量：50ml</t>
  </si>
  <si>
    <t>21E005/限用日期：2024-05</t>
  </si>
  <si>
    <t>妮维雅®多效润手霜（新配方）</t>
  </si>
  <si>
    <t>妮维雅（上海）有限公司</t>
  </si>
  <si>
    <t>上海市青浦区北盈路1659号</t>
  </si>
  <si>
    <t>汕尾市红海湾佳福百货商场</t>
  </si>
  <si>
    <t xml:space="preserve">  广东省汕尾市红海湾县遮浪街道通南路68号1楼 </t>
  </si>
  <si>
    <t>50ml/瓶</t>
  </si>
  <si>
    <t>03931429A/限用日期：20230925</t>
  </si>
  <si>
    <t>汕尾市市场监督管理局红海湾分局</t>
  </si>
  <si>
    <t>呼唤®美白祛斑面膜贴</t>
  </si>
  <si>
    <t>杭州市奥莉维娅化妆品有限公司</t>
  </si>
  <si>
    <t>杭州市西湖区三墩镇西园路8号3号楼202室</t>
  </si>
  <si>
    <t>武江区伊美肤化妆品经销店</t>
  </si>
  <si>
    <t>韶关市武江区工业中路幸福街1号幸福家园J幢首层4号铺</t>
  </si>
  <si>
    <t>25ml/片×5</t>
  </si>
  <si>
    <t>20201016/限用日期：2023-10-15</t>
  </si>
  <si>
    <t>妆蕾金色提亮面膜</t>
  </si>
  <si>
    <t>广州妆蕾国际化妆品有限公司</t>
  </si>
  <si>
    <t>苏州市吴江区黎里镇黎民南路39号</t>
  </si>
  <si>
    <t>广州屈臣氏个人用品商店有限公司仁化建设路分店</t>
  </si>
  <si>
    <t>广东省韶关市仁化县建设路38号雅苑新城商住综合楼第一层5、6、12、13号</t>
  </si>
  <si>
    <t>350g（35g*10片）</t>
  </si>
  <si>
    <t>I21012A/限用日期：2024-01-10</t>
  </si>
  <si>
    <t>2021-02-10/限用日期：3年</t>
  </si>
  <si>
    <t>仁化县市场监督管理局</t>
  </si>
  <si>
    <t>婷美-美肌酵母富勒烯补水小嫩膜</t>
  </si>
  <si>
    <t>广州市娇兰化妆品有限公司</t>
  </si>
  <si>
    <t>广州市白云区广从八路785号</t>
  </si>
  <si>
    <t>新丰县娇兰佳人化妆品店</t>
  </si>
  <si>
    <t>新丰县丰城街道人民东路16号</t>
  </si>
  <si>
    <t>26g×10片</t>
  </si>
  <si>
    <t>C7RV13/限用日期：2024-11-04</t>
  </si>
  <si>
    <t>新丰县市场监督管理局</t>
  </si>
  <si>
    <t>肤研美白祛斑霜</t>
  </si>
  <si>
    <t>广州市爱莲化妆品有限公司</t>
  </si>
  <si>
    <t>广州市花都区新华街拥军路21号1栋</t>
  </si>
  <si>
    <t>广州大中科技有限公司</t>
  </si>
  <si>
    <t>广东省广州市天河区东圃一横路108号02房P093号</t>
  </si>
  <si>
    <t>净含量：20g</t>
  </si>
  <si>
    <t>A0502/限用日期：2025-05-01</t>
  </si>
  <si>
    <t>祛斑·增白·洗面奶</t>
  </si>
  <si>
    <t>佛山市南海长城日用化工厂</t>
  </si>
  <si>
    <t>佛山市南海区狮山镇小塘塘新五路2号</t>
  </si>
  <si>
    <t>浈江区唯美彩妆用品商行</t>
  </si>
  <si>
    <t>韶关市浈江区站南路14号东群商贸城40号商铺</t>
  </si>
  <si>
    <t>22022233/限用日期：2025-02-21</t>
  </si>
  <si>
    <t>韶关市浈江区市场监督管理局</t>
  </si>
  <si>
    <t>冷酸灵抗敏感牙膏</t>
  </si>
  <si>
    <t xml:space="preserve">重庆登康口腔护理用品股份有限公司 </t>
  </si>
  <si>
    <t>重庆市江北区海尔路389号</t>
  </si>
  <si>
    <t>深圳市宝安区沙井街道诚之信百货批发商行</t>
  </si>
  <si>
    <t>广东省深圳市宝安区沙井街道沙头社区西环路2009号一层E1561</t>
  </si>
  <si>
    <t>200克/支×1支</t>
  </si>
  <si>
    <t>202501260505N/限用日期：20250126</t>
  </si>
  <si>
    <t>限用日期：3年</t>
  </si>
  <si>
    <t>丽颜世家美白霜</t>
  </si>
  <si>
    <t xml:space="preserve">广州市有喜化妆品有限公司 </t>
  </si>
  <si>
    <t>广州市花都区新华街新华工业区瑞香路29号有喜工业城</t>
  </si>
  <si>
    <t>深圳市宝安区沙井怡自美化妆品店</t>
  </si>
  <si>
    <t>广东省深圳市宝安区沙井街道创新路与上星路交汇处裕富苑义乌商贸城1-3层1A038号</t>
  </si>
  <si>
    <t>NG19A0102/限用日期：/</t>
  </si>
  <si>
    <t>20210719/限用日期：3年</t>
  </si>
  <si>
    <t>丽颜世家美白乳</t>
  </si>
  <si>
    <t>100g/瓶×1瓶</t>
  </si>
  <si>
    <t>NL11A0202/限用日期：/</t>
  </si>
  <si>
    <t>20211211/限用日期：3年</t>
  </si>
  <si>
    <t>MINISO 沁爽水漾防晒喷雾SPF50+ PA++++</t>
  </si>
  <si>
    <t>中山中研化妆品有限公司(生产企业)</t>
  </si>
  <si>
    <t>中山市南朗镇华南现代中医药城完美路6号2号楼（除三楼A区）</t>
  </si>
  <si>
    <t>广州市白云区金沙尔顺日用品</t>
  </si>
  <si>
    <t>广州市白云区沙凤三路1号、1号之一、1号之二2层228商铺</t>
  </si>
  <si>
    <t>净含量：70ml</t>
  </si>
  <si>
    <t>2C01 AW/限用日期：20250228</t>
  </si>
  <si>
    <t>卓韵霜赋活养护染发霜 4.25号</t>
  </si>
  <si>
    <t>苏州尚美国际化妆品有限公司</t>
  </si>
  <si>
    <t>苏州工业园区金鸡湖路紫藤街22号</t>
  </si>
  <si>
    <t>74W100/限用日期：20241220</t>
  </si>
  <si>
    <t>屈臣氏燕窝皙白沁润柔肌水</t>
  </si>
  <si>
    <t>深圳绵俪日用化工有限公司绵俪日用化工厂(生产企业)</t>
  </si>
  <si>
    <t>深圳市龙岗区龙岗街道同乐社区宝龙五路10号A、B栋</t>
  </si>
  <si>
    <t>净含量：150ml</t>
  </si>
  <si>
    <t>B300328 C1/限用日期：20250321</t>
  </si>
  <si>
    <t>20220322</t>
  </si>
  <si>
    <t>屈臣氏燕窝皙白沁润乳液</t>
  </si>
  <si>
    <t>B330328 D1/限用日期：20250313</t>
  </si>
  <si>
    <t>20220314</t>
  </si>
  <si>
    <t>一叶子黑松露舒缓紧纹蝶翼眼膜</t>
  </si>
  <si>
    <t>上海中翊日化有限公司(生产企业)</t>
  </si>
  <si>
    <t>上海市奉贤区肖业路385号</t>
  </si>
  <si>
    <t>净含量：7ml*10片</t>
  </si>
  <si>
    <t>A8TP2XS/限用日期：20250826</t>
  </si>
  <si>
    <t>GIK 胶原修护保湿面膜</t>
  </si>
  <si>
    <t>上海丕桉贴实业有限公司(境内责任人)</t>
  </si>
  <si>
    <t>上海市金山区枫泾镇环东一路65弄13号1556室</t>
  </si>
  <si>
    <t>广州盒马鲜生网络科技有限公司越秀区第二分公司</t>
  </si>
  <si>
    <t>广州市越秀区越秀北路319号201房（部位：之八商铺）、301房（部位：之一）202房（部位：之一）</t>
  </si>
  <si>
    <t>净含量：350ml（21枚入）</t>
  </si>
  <si>
    <t>FZ020/限用日期：20241122</t>
  </si>
  <si>
    <t>瑷尔博士益生菌精研深层修护面膜</t>
  </si>
  <si>
    <t>山东福瑞达生物股份有限公司(生产企业)</t>
  </si>
  <si>
    <t>山东省济南市高新区新泺大街888号</t>
  </si>
  <si>
    <t>广州意燃日用品有限公司白云第六分公司</t>
  </si>
  <si>
    <t>广州市白云区广州大道北2001号042铺</t>
  </si>
  <si>
    <t>净含量：25g×10片</t>
  </si>
  <si>
    <t>1310231/限用日期：20250213</t>
  </si>
  <si>
    <t>珀莱雅海洋柔皙莹白造型修颜霜</t>
  </si>
  <si>
    <t>珀莱雅化妆品股份有限公司</t>
  </si>
  <si>
    <t>浙江省湖州市吴兴区上强工业园国道北路16号</t>
  </si>
  <si>
    <t>阳春市新名妆日用品店</t>
  </si>
  <si>
    <t>广东省阳江市阳春市春城龙河东13/14号</t>
  </si>
  <si>
    <t>EAM1/限用日期：2026年02月28日</t>
  </si>
  <si>
    <t>阳江市市场监督管理局海陵分局</t>
  </si>
  <si>
    <t>美源发采快速黑发霜884号天然棕色</t>
  </si>
  <si>
    <t>朋友（上海）化妆品销售有限公司(境内责任人)</t>
  </si>
  <si>
    <t>上海市徐汇区零陵路899号18M室</t>
  </si>
  <si>
    <t>广州市海珠区优一居百货店</t>
  </si>
  <si>
    <t>广州市海珠区琶洲蟠龙新街2号1层（部位：自编1023A）</t>
  </si>
  <si>
    <t>第1剂净含量：40克，第2剂净含量：40克</t>
  </si>
  <si>
    <t>SH221014/限用日期：20261124</t>
  </si>
  <si>
    <t>欧诗漫珍珠白净透润白精华液</t>
  </si>
  <si>
    <t>欧诗漫生物股份有限公司</t>
  </si>
  <si>
    <t>浙江省湖州莫干山高新技术产业开发区珍珠街99号</t>
  </si>
  <si>
    <t>揭阳空港经济区渔湖红门日用百货店</t>
  </si>
  <si>
    <t>揭阳空港经济区渔湖镇前街渔江村镇东商业街6号</t>
  </si>
  <si>
    <t>35ml/瓶</t>
  </si>
  <si>
    <t>JL44702/限用日期：20250720</t>
  </si>
  <si>
    <t>揭阳市市场监督管理局</t>
  </si>
  <si>
    <t>纽西之谜维他命美白祛斑精华</t>
  </si>
  <si>
    <t>纽西之谜(上海)国际贸易有限公司(代理商)</t>
  </si>
  <si>
    <t>上海市长宁区虹桥路1438号1幢1902A单元</t>
  </si>
  <si>
    <t>广州市花都区新华阮润化妆品店</t>
  </si>
  <si>
    <t>广州市花都区龙珠路36号50、51号铺</t>
  </si>
  <si>
    <t>净含量：30ml</t>
  </si>
  <si>
    <t>L11.30/限用日期：2023 11 29</t>
  </si>
  <si>
    <t>纽西之谜维他命美白祛斑面霜</t>
  </si>
  <si>
    <t>L11 29/限用日期：2023 11 28</t>
  </si>
  <si>
    <t>妮维雅晶纯皙白泡沫洁面乳</t>
  </si>
  <si>
    <t>妮维雅(上海)有限公司(生产企业)</t>
  </si>
  <si>
    <t>广东胜佳超市有限公司多宝分店</t>
  </si>
  <si>
    <t>广州市荔湾区多宝路107号首层自编A2房</t>
  </si>
  <si>
    <t>净含量：150g</t>
  </si>
  <si>
    <t>14847629A/限用日期：20241129</t>
  </si>
  <si>
    <t>妮维雅丝柔美白提亮爽肤水</t>
  </si>
  <si>
    <t>广州百佳永辉超市有限公司白云凯德广场分店</t>
  </si>
  <si>
    <t>广州市白云区云城西路890号负二层（部位：-222（自编号：B2层22号））</t>
  </si>
  <si>
    <t>净含量：200ml</t>
  </si>
  <si>
    <t>21835629 A/限用日期：20250501</t>
  </si>
  <si>
    <t>妮维雅(上海)有限公司</t>
  </si>
  <si>
    <t>沃尔玛(东莞)商业零售有限公司大岭山玉屏路分店</t>
  </si>
  <si>
    <t>东莞市大岭山镇矮岭冚村107国道北侧的领尚天地商住第八栋集中商业地下一层，地上第一层，地上第二层及地上第三层</t>
  </si>
  <si>
    <t>200ml</t>
  </si>
  <si>
    <t>21835629/限用日期：20250501</t>
  </si>
  <si>
    <t>东莞市市场监督管理局大岭山分局</t>
  </si>
  <si>
    <t>倍丽颜 贴片面膜 醇润保湿</t>
  </si>
  <si>
    <t>漫丹(中国)化妆品销售有限公司(代理商)</t>
  </si>
  <si>
    <t>上海市静安区南京西路688号306室</t>
  </si>
  <si>
    <t>净含量：27ml×5片装</t>
  </si>
  <si>
    <t>DIP 3/限用日期：2025/6/1</t>
  </si>
  <si>
    <t>曼秀雷敦肌研白润美白化妆水-清爽型</t>
  </si>
  <si>
    <t>曼秀雷敦(中国)药业有限公司(生产企业)</t>
  </si>
  <si>
    <t>广东省中山市三乡镇第二工业区</t>
  </si>
  <si>
    <t>广东万宁连锁商业有限公司白云云门分店</t>
  </si>
  <si>
    <t>广州市白云区百顺北路1号201房自编L220号</t>
  </si>
  <si>
    <t>净含量：170ml</t>
  </si>
  <si>
    <t>B00599/限用日期：2025 02</t>
  </si>
  <si>
    <t>曼秀雷敦双效美白润手霜（添白提亮）</t>
  </si>
  <si>
    <t>广州市高德美居置业有限公司第一分公司</t>
  </si>
  <si>
    <t>广州市天河区珠江西路8号2001之自编2021房</t>
  </si>
  <si>
    <t>B04039/限用日期：202509</t>
  </si>
  <si>
    <t>凡士林维他亮肤烟酰胺焕亮修护润肤乳</t>
  </si>
  <si>
    <t>联合利华（中国）有限公司(生产企业)</t>
  </si>
  <si>
    <t>安徽省合肥经济技术开发区锦绣大道88号</t>
  </si>
  <si>
    <t>广州市白云区金铂超市</t>
  </si>
  <si>
    <t>广州市白云区龙归龙岗路1号</t>
  </si>
  <si>
    <t>20240915B2RO/限用日期：20240915</t>
  </si>
  <si>
    <t>DR PLANT 净白祛斑防晒乳SPF41 PA++</t>
  </si>
  <si>
    <t>科丝美诗（中国）化妆品有限公司</t>
  </si>
  <si>
    <t>上海市工业综合开发区陈桥路1568 号</t>
  </si>
  <si>
    <t>深圳市海盛实业有限公司常兴分公司</t>
  </si>
  <si>
    <t>广东省深圳市南山区南头街道田厦社区田厦统建楼2栋115-10</t>
  </si>
  <si>
    <t>WMA014/限用日期：20241213</t>
  </si>
  <si>
    <t>悠宜丝柔美白隔离防晒霜SPF50+ PA+++</t>
  </si>
  <si>
    <t>科玛化妆品(无锡)有限公司(生产企业)</t>
  </si>
  <si>
    <t>无锡市新吴区锡梅路95号</t>
  </si>
  <si>
    <t>广州市白云区金沙节利服装店</t>
  </si>
  <si>
    <t>广州市白云区金沙街沙凤三路1号.1号之一.之二.2号.3号.4号全部（部位：1号.1号之一.1号之二2层227）</t>
  </si>
  <si>
    <t>K123082/限用日期：20250323</t>
  </si>
  <si>
    <t>兰蔻净澈焕肤双重精华水</t>
  </si>
  <si>
    <t>经销商：欧莱雅（中国）有限公司</t>
  </si>
  <si>
    <t>经销商：上海市静安区南京西路1601号越洋国际广场11楼</t>
  </si>
  <si>
    <t>欧莱雅（中国）有限公司深圳四店</t>
  </si>
  <si>
    <t>广东省深圳市罗湖区金光华广场负一层B1-052号商铺</t>
  </si>
  <si>
    <t>150ml/瓶×1瓶</t>
  </si>
  <si>
    <t>40U7O7/限用日期：2024-07-01</t>
  </si>
  <si>
    <t>兰蔻净澈焕肤淡斑精华</t>
  </si>
  <si>
    <t>50ml/支×1支</t>
  </si>
  <si>
    <t>78U900/限用日期：2024-09-01</t>
  </si>
  <si>
    <t>屈臣氏燕窝璀璨臻白乳液</t>
  </si>
  <si>
    <t>惠州绵俪生物科技有限公司</t>
  </si>
  <si>
    <t>惠州市惠城区高新科技产业园南部片区工业园大道8号</t>
  </si>
  <si>
    <t>佛山市南海屈臣氏个人用品商店有限公司高明物业广场分店</t>
  </si>
  <si>
    <t>佛山市高明区荷城街道文昌路219号物业广场首层商铺</t>
  </si>
  <si>
    <t>50ml/盒</t>
  </si>
  <si>
    <t>Q100630 E1/限用日期：20250624</t>
  </si>
  <si>
    <t>20220625</t>
  </si>
  <si>
    <t>苏菲娜芯美颜日间倍护防晒乳（清爽型）SPF50+ PA++++</t>
  </si>
  <si>
    <t>花王(中国)投资有限公司(代理商)</t>
  </si>
  <si>
    <t>上海市闵行区七莘路889号2号楼第二层</t>
  </si>
  <si>
    <t>广东期选信息技术有限公司越秀流花路分店</t>
  </si>
  <si>
    <t>广州市越秀区流花路117号内自编 1 号 1、2号馆1-2层部分物业（2号馆101铺、117铺、201铺及1号馆224铺）</t>
  </si>
  <si>
    <t>T0001830/限用日期：202307</t>
  </si>
  <si>
    <t>珂润润浸美白柔和乳液</t>
  </si>
  <si>
    <t>花王(上海)产品服务有限公司(代理商)</t>
  </si>
  <si>
    <t>上海市闵行区花王路333号第3乙幢第3层</t>
  </si>
  <si>
    <t>广东万宁连锁商业有限公司花都来又来广场分店</t>
  </si>
  <si>
    <t>广州市花都区新华街龙珠路39号商业综合楼首至五层2楼2076号</t>
  </si>
  <si>
    <t>净含量：110ml</t>
  </si>
  <si>
    <t>N0002760/限用日期：202510</t>
  </si>
  <si>
    <t>珂润润浸美白精华液</t>
  </si>
  <si>
    <t>T0001161/限用日期：202604</t>
  </si>
  <si>
    <t>苏美嫩肤保湿臻白晚霜</t>
  </si>
  <si>
    <t>湖北馥兰诗生物科技有限公司</t>
  </si>
  <si>
    <t>咸安区永安南大街16号</t>
  </si>
  <si>
    <t>佛山市高明区荷城街道甘泉街48-3铺</t>
  </si>
  <si>
    <t>30g/盒</t>
  </si>
  <si>
    <t>20210512/限用日期：20240511</t>
  </si>
  <si>
    <t>限用日期：三年</t>
  </si>
  <si>
    <t>美丽蓓菲森缇澳嫩白沐浴露</t>
  </si>
  <si>
    <t>杭州豪扬贸易有限公司(境内责任人)</t>
  </si>
  <si>
    <t>浙江省杭州市萧山区鸿宁路1909号望京大厦C座C1-701B</t>
  </si>
  <si>
    <t>广东期选信息技术有限公司番禺万博店</t>
  </si>
  <si>
    <t>广州市番禺区南村镇万博一路201号B1053、B1054、B1055、B1056、B1057、B1058、B1059、B1060、B1061、B1062、B1063、B1064、B1065、B1066、B1067、B1068、B1069、B1070</t>
  </si>
  <si>
    <t>净含量：450毫升</t>
  </si>
  <si>
    <t>006/21/限用日期：2024/10/5</t>
  </si>
  <si>
    <t>修正牌凝肌透白淡斑霜</t>
  </si>
  <si>
    <t>广州雅纯化妆品制造有限公司(生产企业)</t>
  </si>
  <si>
    <t>广州市白云区人和秀水白米工业园2号</t>
  </si>
  <si>
    <t>20210311/限用日期：/</t>
  </si>
  <si>
    <t>20210311/限用日期：3年</t>
  </si>
  <si>
    <t>金竹堂染发霜（板栗色）</t>
  </si>
  <si>
    <t>广州威妮雅化妆品有限公司(生产企业)</t>
  </si>
  <si>
    <t>广州市白云区钟落潭镇长腰岭村B区C幢厂房</t>
  </si>
  <si>
    <t>广州市荔湾区一帆风顺超市</t>
  </si>
  <si>
    <t>广州市荔湾区龙溪中路24号一楼增滘市场自编号A003号(自主申报)</t>
  </si>
  <si>
    <t>净含量：45ml×2</t>
  </si>
  <si>
    <t>BA0501/限用日期：45659</t>
  </si>
  <si>
    <t>金竹堂染发膏（自然黑）</t>
  </si>
  <si>
    <t>AL0401/限用日期：45626</t>
  </si>
  <si>
    <t>益草缘美白祛斑霜</t>
  </si>
  <si>
    <t>广州市御青美化妆品有限公司</t>
  </si>
  <si>
    <t>广州市白云区嘉禾街尹边一社工业区自编8号</t>
  </si>
  <si>
    <t>30g/瓶×1瓶</t>
  </si>
  <si>
    <t>YQM21092401/限用日期：2025.01.03</t>
  </si>
  <si>
    <t>三崎染发膏黑色</t>
  </si>
  <si>
    <t>广州市三琦美容美发用品有限公司</t>
  </si>
  <si>
    <t>广州市花都区狮岭镇振兴北路15号一楼、二楼1区</t>
  </si>
  <si>
    <t>东莞市长安万颗理发店</t>
  </si>
  <si>
    <t>广东省东莞市长安镇长安长春南路1号7栋3021室</t>
  </si>
  <si>
    <t>80g</t>
  </si>
  <si>
    <t>45QK/限用日期：2025/05/03</t>
  </si>
  <si>
    <t>东莞市市场监督管理局长安分局</t>
  </si>
  <si>
    <t>致嫩雪肌美白清透防晒霜SPF50PA+++</t>
  </si>
  <si>
    <t>广州市瑞芬化妆品有限公司(生产企业)</t>
  </si>
  <si>
    <t>广州市白云区人和镇西成村西成工业区同富路7号</t>
  </si>
  <si>
    <t>RF08010102/限用日期：20240731</t>
  </si>
  <si>
    <t>温碧泉力透白养肤乳</t>
  </si>
  <si>
    <t>广州市巧美化妆品有限公司(生产企业)</t>
  </si>
  <si>
    <t>广州市白云区江高镇私企区新贝路8-1号</t>
  </si>
  <si>
    <t>广东永旺天河城商业有限公司广州金沙商业中心分公司</t>
  </si>
  <si>
    <t>广州市白云区沙凤三路1号、1号之一、1号之二自编1001房</t>
  </si>
  <si>
    <t>净含量：110mL</t>
  </si>
  <si>
    <t>BBO0804AJ/限用日期：20250107</t>
  </si>
  <si>
    <t>萩原 胶原蛋白面膜</t>
  </si>
  <si>
    <t>广州市平辰贸易有限公司(代理商)</t>
  </si>
  <si>
    <t>广州市番禺区汉溪大道东290号保利大都汇1-3栋7楼</t>
  </si>
  <si>
    <t>广东乐明商业管理有限公司广州第三分公司</t>
  </si>
  <si>
    <t>广州市番禺区南村镇万博一路201号B1106、B1109、B1138、B1139、B1140、B1141、B1142铺</t>
  </si>
  <si>
    <t>净含量：25ml×5pcs/盒</t>
  </si>
  <si>
    <t>IE25/限用日期：20240522</t>
  </si>
  <si>
    <t>萩原 玻尿酸面膜</t>
  </si>
  <si>
    <t>JA09/限用日期：20250108</t>
  </si>
  <si>
    <t>婷美丨美肌维A醇精华面膜（弹润紧致）</t>
  </si>
  <si>
    <t>广州市娇兰化妆品有限公司(生产企业)</t>
  </si>
  <si>
    <t>广州市越秀区商军化妆品店</t>
  </si>
  <si>
    <t>广州市越秀区寺右二马路及寺右新马路交界西北面及西南面地段A栋广州市佰盈商业城首层自编A8铺</t>
  </si>
  <si>
    <t>C7SQ27/限用日期：20250606</t>
  </si>
  <si>
    <t>昌义清水护理黑发焗油膏（自然黑）</t>
  </si>
  <si>
    <t>广州市汉邦化妆品有限公司</t>
  </si>
  <si>
    <t>广州市白云区嘉禾街田岭工业区8号</t>
  </si>
  <si>
    <t>深圳市南山区星翠美发化妆用品商店</t>
  </si>
  <si>
    <t>广东省深圳市南山区南山街道常兴路怡苑阁向南邮电所旁</t>
  </si>
  <si>
    <t>H22B02C24YE01/限用日期：2025/02/23</t>
  </si>
  <si>
    <t>采诗木瓜祛斑洁面乳</t>
  </si>
  <si>
    <t>广州市采诗化妆品有限公司(生产企业)</t>
  </si>
  <si>
    <t>广州市白云区江高镇振兴北路63号</t>
  </si>
  <si>
    <t>1001/限用日期：20250209</t>
  </si>
  <si>
    <t>采诗珍珠美白洁面乳</t>
  </si>
  <si>
    <t>1501/限用日期：20240314</t>
  </si>
  <si>
    <t>肤研美白祛斑洁面乳</t>
  </si>
  <si>
    <t>深圳市宝安区沙井丽轩美容彩妆用品商行</t>
  </si>
  <si>
    <t>广东省深圳市宝安区沙井街道西环路西部义乌1楼D区1398、1399铺</t>
  </si>
  <si>
    <t>100g/支×1支</t>
  </si>
  <si>
    <t>A0302/限用日期：20250301</t>
  </si>
  <si>
    <t>儒意雪柔雅轻透防晒乳</t>
  </si>
  <si>
    <t>广州蔻美化妆品科技有限公司</t>
  </si>
  <si>
    <t>广州市白云区人和镇秀水村木龙潭路18号</t>
  </si>
  <si>
    <t>广州叶子电子商务有限公司</t>
  </si>
  <si>
    <t>广州市白云区鹤龙街鹤泰路109号伟业大厦3号楼108C</t>
  </si>
  <si>
    <t>KM220423004/限用日期：2025/04/22</t>
  </si>
  <si>
    <t>阳江市市场监督管理局阳东分局</t>
  </si>
  <si>
    <t>法兰琳卡多维皙白轻盈霜</t>
  </si>
  <si>
    <t>广州环亚化妆品科技股份有限公司(生产企业)</t>
  </si>
  <si>
    <t>广州高新技术产业开发区广州科学城科林路15号</t>
  </si>
  <si>
    <t>广州屈臣氏个人用品商店有限公司广州南沙兴业路分店</t>
  </si>
  <si>
    <t>广州市南沙区大岗镇兴业路31号1F112</t>
  </si>
  <si>
    <t>202101304H1Y/限用日期：20240130</t>
  </si>
  <si>
    <t>柳丝木 温和蓓护防晒凝露</t>
  </si>
  <si>
    <t>广州华狮化妆品科技有限公司</t>
  </si>
  <si>
    <t>广州市花都区花山镇坪山工业区</t>
  </si>
  <si>
    <t>40g</t>
  </si>
  <si>
    <t>14CC05/限用日期：20250313</t>
  </si>
  <si>
    <t>英涛染发膏（浅棕色）</t>
  </si>
  <si>
    <t>广州道欣化妆品科技有限公司</t>
  </si>
  <si>
    <t>广州市花都区花东镇金田路24号</t>
  </si>
  <si>
    <t>深圳市顺发美发品店</t>
  </si>
  <si>
    <t>广东省深圳市南山区仓前锦福苑08栋106号</t>
  </si>
  <si>
    <t>100ml/支×1支</t>
  </si>
  <si>
    <t>2203009A3/限用日期：20250315</t>
  </si>
  <si>
    <t>Pro-X by Olay 亮洁晳颜祛斑精华液</t>
  </si>
  <si>
    <t>广州宝洁有限公司(生产企业)</t>
  </si>
  <si>
    <t>广州市经济技术开发区滨河路一号</t>
  </si>
  <si>
    <t>美铺科技（广州）有限公司新塘万达店</t>
  </si>
  <si>
    <t>广州市增城区新塘镇顺欣居委会万达广场1F层1060号商铺</t>
  </si>
  <si>
    <t>净含量：40ml</t>
  </si>
  <si>
    <t>13100386M1/限用日期：20241106</t>
  </si>
  <si>
    <t>玉兰油乳液透亮洁面乳</t>
  </si>
  <si>
    <t>广州宝洁有限公司</t>
  </si>
  <si>
    <t>深圳沃尔玛百货零售有限公司佛山桂城分店</t>
  </si>
  <si>
    <t>广东省佛山市南海区桂城南海大道北75号地下第一层</t>
  </si>
  <si>
    <t>100g</t>
  </si>
  <si>
    <t>21640386G0 E/限用日期：20250613</t>
  </si>
  <si>
    <t>瑞虎臻彩染发膏（咖啡色）</t>
  </si>
  <si>
    <t>广东瑞虎精细化工有限公司(生产企业)</t>
  </si>
  <si>
    <t>广州市白云区钟落潭镇白沙村清泉路第九工业区</t>
  </si>
  <si>
    <t>广州市大鲜菜旺贸易有限公司</t>
  </si>
  <si>
    <t>广州市荔湾区海龙街凤池西一巷1号101房</t>
  </si>
  <si>
    <t>净含量：50ml+50ml+10ml×2</t>
  </si>
  <si>
    <t>K112001B/限用日期：20221119</t>
  </si>
  <si>
    <t>高露洁360°健康牙龈牙膏</t>
  </si>
  <si>
    <t>高露洁棕榄(中国)有限公司(生产企业)</t>
  </si>
  <si>
    <t>广州经济技术开发区青年路338号</t>
  </si>
  <si>
    <t>净含量：90克</t>
  </si>
  <si>
    <t>2009CN122K/限用日期：20250109</t>
  </si>
  <si>
    <t>肆美修颜隔离美白霜（SPF30 PA+++）</t>
  </si>
  <si>
    <t>高宝化妆品（中国）有限公司</t>
  </si>
  <si>
    <t>东莞市常平镇土塘工业区</t>
  </si>
  <si>
    <t>1M21B1/限用日期：20241220</t>
  </si>
  <si>
    <t>同仁堂祛斑润肤霜</t>
  </si>
  <si>
    <t>北京同仁堂麦尔海生物技术有限公司(生产企业)</t>
  </si>
  <si>
    <t>北京市丰台区南三环中路20号</t>
  </si>
  <si>
    <t>北京同仁堂广州药业连锁有限公司昌岗店</t>
  </si>
  <si>
    <t>广州市海珠区昌岗中路166号之二102、103、104房</t>
  </si>
  <si>
    <t>T07U101A/限用日期：20240522</t>
  </si>
  <si>
    <t>奥蜜思透妍防晒隔离乳(清爽型)SPF34 PA+++</t>
  </si>
  <si>
    <t>奥蜜思商贸(北京)有限公司(代理商)</t>
  </si>
  <si>
    <t>北京市朝阳区工人体育场北路甲6号16层1608室</t>
  </si>
  <si>
    <t>净含量：28ml</t>
  </si>
  <si>
    <t>L9713/限用日期：45170</t>
  </si>
  <si>
    <t>霸王姜汁润养去屑洗发液（润养去屑配方）</t>
  </si>
  <si>
    <t>霸王（广州）有限公司</t>
  </si>
  <si>
    <t>广东省广州市白云区广花三路468号</t>
  </si>
  <si>
    <t xml:space="preserve"> AG08X9/限用日期：20260707</t>
  </si>
  <si>
    <t>广东省药品检验所</t>
  </si>
  <si>
    <t>霸王人参养润洗发露（修护养润配方）</t>
  </si>
  <si>
    <t xml:space="preserve"> AG15X9/限用日期：20260714</t>
  </si>
  <si>
    <t>柳丝木®活力骄阳防晒喷雾</t>
  </si>
  <si>
    <t>委托方：广州华狮化妆品科技有限公司；被委托方：中山市天图精细化工有限公司；</t>
  </si>
  <si>
    <t>委托方：广州市花都区花山镇坪山 工业区；被委托方：中山市三角镇金鲤工业区迪源路28号；</t>
  </si>
  <si>
    <t>鹤山市沙坪品优美妆店</t>
  </si>
  <si>
    <t>广东省江门市鹤山市沙坪鹤山大道625号大润发鹤山店商店街1046号</t>
  </si>
  <si>
    <t>03AB04N/限用日期：20240102</t>
  </si>
  <si>
    <t>鹤山市市场监督管理局</t>
  </si>
  <si>
    <t>婷美美肌沁凉美白防晒喷雾</t>
  </si>
  <si>
    <t>委托方：广州市娇兰化妆品有限公司；被委托方：中山市天图精细化工有限公司；</t>
  </si>
  <si>
    <t>委托方：广州市白云区广从八路785号；被委托方：中山市三角镇金鲤工业区迪源路28号；</t>
  </si>
  <si>
    <t>韶关市曲江区娇兰佳人化妆品店</t>
  </si>
  <si>
    <t>广东省韶关市曲江区马坝镇府前东路中心市场AB幢西边起第11号商铺</t>
  </si>
  <si>
    <t>120ml</t>
  </si>
  <si>
    <t>RM1202/限用日期：2024-01-25</t>
  </si>
  <si>
    <t>屈臣氏冰肌清爽防晒喷雾SPF30 PA+++</t>
  </si>
  <si>
    <t>委托方：澳宝化妆品（惠州）有限公司；被委托方：增城市铭峰实业有限公司；</t>
  </si>
  <si>
    <t>委托方：惠州市惠城区水口镇横沙工业区；被委托方：广州市增城福和镇泮吓村坪中公路边；</t>
  </si>
  <si>
    <t>广州屈臣氏个人用品商店有限公司江门白石大道分店</t>
  </si>
  <si>
    <t>江门市蓬江区白石大道213号健威广场第一层L114B号</t>
  </si>
  <si>
    <t>A220215A/限用日期：20250208</t>
  </si>
  <si>
    <t>20220209</t>
  </si>
  <si>
    <t>江门市蓬江区市场监督管理局</t>
  </si>
  <si>
    <t>新芙满灵洁面乳</t>
  </si>
  <si>
    <t>委托方：广州广德堂药业有限公司；被委托方：余仁生药业（广州）有限公司；</t>
  </si>
  <si>
    <t>委托方：广州市白云区嘉禾街新石路901号；被委托方：广州市白云区嘉禾街新石路901号C栋一楼、二楼；</t>
  </si>
  <si>
    <t>浈江区惠众堂大药房</t>
  </si>
  <si>
    <t>广东省韶关市浈江区新韶镇东联村委翻溪桥村71号一层商铺</t>
  </si>
  <si>
    <t>20210615/</t>
  </si>
  <si>
    <t>2021-06-15/保质期：三年</t>
  </si>
  <si>
    <t>完美日记恣意出色丝绒细管口红L04</t>
  </si>
  <si>
    <t>委托方：广州逸仙电子商务有限公司；被委托方：莹特丽化妆品（苏州）有限公司；</t>
  </si>
  <si>
    <t>委托方：广东省广州市海珠区新港西路135号中大科技园B座（部位：1002-1015室）（仅限办公）；被委托方：苏州工业园区启明路89号；</t>
  </si>
  <si>
    <t>广州逸仙化妆品有限公司江门分公司</t>
  </si>
  <si>
    <t>广东省江门市蓬江区白石大道166号104室一层1F031-1号</t>
  </si>
  <si>
    <t>0.8g</t>
  </si>
  <si>
    <t>1N04CA02/限用日期：20241112</t>
  </si>
  <si>
    <t>OLAY水光沐浴露</t>
  </si>
  <si>
    <t>委托方：广州宝洁有限公司；被委托方：天津宝洁工业有限公司；</t>
  </si>
  <si>
    <t>委托方：广州市经济技术开发区滨河路一号；被委托方：天津市西青区经济开发小区兴华七支路12号；</t>
  </si>
  <si>
    <t>始兴县玲玲商贸有限公司</t>
  </si>
  <si>
    <t>广东省韶关市始兴县太平镇红旗路丹枫北苑79号</t>
  </si>
  <si>
    <t>730ml</t>
  </si>
  <si>
    <t>1270186461/限用日期：2024-03-27</t>
  </si>
  <si>
    <t>始兴县市场监督管理局</t>
  </si>
  <si>
    <t>上海®牡丹精油雪肤营养雪花膏</t>
  </si>
  <si>
    <t>委托方：上海凌琳日化有限公司；被委托方：苏州华尔姿化妆品有限公司；</t>
  </si>
  <si>
    <t>委托方：上海市普陀区真光路1473弄3号4层4234室；被委托方：苏州市吴江区黎里镇黎民南路39号；</t>
  </si>
  <si>
    <t>仁化县众晟商贸有限责任公司</t>
  </si>
  <si>
    <t>广东省韶关市仁化县建设路38号雅苑新城综合楼首层68号及二层</t>
  </si>
  <si>
    <t>1050101/限用日期：2024-01-04</t>
  </si>
  <si>
    <t>丁家宜®美白保湿乳液</t>
  </si>
  <si>
    <t>委托方：苏州工业园区创苑路236号2幢2层；被委托方：苏州工业园区创苑路236号；</t>
  </si>
  <si>
    <t>新丰县大润欢惠兴商业贸易有限责任公司</t>
  </si>
  <si>
    <t>广东省韶关市新丰县丰城街道人民东路26号东盛广场1、2、3层自编商铺</t>
  </si>
  <si>
    <t>净含量：100g</t>
  </si>
  <si>
    <t>SG357002/限用日期：2023-12-23</t>
  </si>
  <si>
    <t>丁家宜男士泡沫洁面乳</t>
  </si>
  <si>
    <t>委托方：丁家宜（苏州工业园区）化妆品贸易有限公司(委托方)；被委托方：士齐生物研发中心（苏州工业园区）有限公司；</t>
  </si>
  <si>
    <t>广州市天汇百货有限公司榄核分公司</t>
  </si>
  <si>
    <t>广州市南沙区榄核镇民生路69号</t>
  </si>
  <si>
    <t>SH198002/限用日期：20250721</t>
  </si>
  <si>
    <t>屈臣氏燕窝滢亮水光身体乳</t>
  </si>
  <si>
    <t>委托方：广州屈臣氏个人用品商店有限公司(委托方)；被委托方：深圳绵俪日用化工有限公司绵俪日用化工厂；</t>
  </si>
  <si>
    <t>委托方：广州市经济技术开发区锦绣路38号；被委托方：深圳市龙岗区龙岗街道同乐社区宝龙五路10号A、B栋；</t>
  </si>
  <si>
    <t>广州屈臣氏个人用品商店有限公司增槎路分店</t>
  </si>
  <si>
    <t>广州市白云区增槎路12号之一地下A09</t>
  </si>
  <si>
    <t>Y15201019 Q1/限用日期：20231018</t>
  </si>
  <si>
    <t>一叶子®竹炭控油清痘洁面泥</t>
  </si>
  <si>
    <t>委托方：上海市嘉定区南翔镇银翔路515号 701室；被委托方：上海市奉贤区肖业路385号；</t>
  </si>
  <si>
    <t>中山市沙溪镇金芙化妆品贸易商行</t>
  </si>
  <si>
    <t>中山市沙溪镇岐沙路29号龙瑞小商品城1街02卡</t>
  </si>
  <si>
    <t>135g/瓶</t>
  </si>
  <si>
    <t>AN261301XS/限用日期：46351</t>
  </si>
  <si>
    <t>中山市食品药品检验所</t>
  </si>
  <si>
    <t>一叶子光感透润粉樱钻石面膜</t>
  </si>
  <si>
    <t>委托方：上海上美化妆品有限公司；被委托方：上海中翊日化有限公司；</t>
  </si>
  <si>
    <t>委托方：上海市嘉定区南翔镇银翔路515号701室；被委托方：上海市奉贤区肖业路385号；</t>
  </si>
  <si>
    <t>阳江市文燕化妆品商贸有限公司</t>
  </si>
  <si>
    <t>阳江市阳东区东城镇佰利庄园一期综合商住楼1幢02号</t>
  </si>
  <si>
    <t>K5BM1/限用日期：20240510</t>
  </si>
  <si>
    <t>稚优泉柔雾空气散粉02柔肤色</t>
  </si>
  <si>
    <t>委托方：上海丰邑信息科技发展有限公司；被委托方：上海缇曼生物科技有限公司；</t>
  </si>
  <si>
    <t>委托方：上海市奉贤区金汇镇金大公路8029号5幢102室；被委托方：上海市金山区枫泾镇曹黎路109号2幢；</t>
  </si>
  <si>
    <t>新会区潮美汇饰品店</t>
  </si>
  <si>
    <t>江门市新会区会城启超大道2号新会万达广场室内步行街一层1013A</t>
  </si>
  <si>
    <t>9g</t>
  </si>
  <si>
    <t>T1G2201/限用日期：20240721</t>
  </si>
  <si>
    <t>江门市新会区市场监督管理局</t>
  </si>
  <si>
    <t>美露华 玉兰嫩肤护手霜</t>
  </si>
  <si>
    <t>委托方：上海美臣实业有限公司；被委托方：上海美臣化妆品有限公司；</t>
  </si>
  <si>
    <t>委托方：上海市松江区民益路735号2幢1楼102室；被委托方：上海市松江区民益路735号；</t>
  </si>
  <si>
    <t>广东爱心大药房连锁有限公司仁化新城二分店</t>
  </si>
  <si>
    <t>广东省韶关市仁化县新城路8号首层4、5、6号商铺</t>
  </si>
  <si>
    <t>60g/支</t>
  </si>
  <si>
    <t>CIC/限用日期：2024-09-15</t>
  </si>
  <si>
    <t>贝亲婴儿护臀膏</t>
  </si>
  <si>
    <t>委托方：贝亲母婴用品（上海）有限公司；被委托方：上海东色日化有限公司；</t>
  </si>
  <si>
    <t>委托方：上海市青浦工业园区北盈路405号；被委托方：上海市青浦工业园区新团路258号；</t>
  </si>
  <si>
    <t>新会区会城朋乐母婴用品店</t>
  </si>
  <si>
    <t>江门市新会区会城金紫街1号101</t>
  </si>
  <si>
    <t>35g</t>
  </si>
  <si>
    <t>EI14IA/限用日期：20240914</t>
  </si>
  <si>
    <t>委托方：上海市安远路518号宝华晶典大厦18层；被委托方：上海市奉贤区奉浦工业区奉浦大道12号1幢、3幢、5幢、6幢；</t>
  </si>
  <si>
    <t>皇室玫瑰®松木植物香氛均衡洗发水</t>
  </si>
  <si>
    <t>委托方：深圳市前海桃花林实业有限公司 ；被委托方：汕头市威仕达化妆品有限公司；</t>
  </si>
  <si>
    <t>委托方：深圳市前海深港合作区前湾一路1号A栋201室（入驻深圳市前海商务秘书有限公司）；被委托方：汕头市澄海区莲下镇窖西工业区3号；</t>
  </si>
  <si>
    <t>深圳新洲中濠酒店公寓有限公司</t>
  </si>
  <si>
    <t>广东省深圳市福田区沙头街道滨河路9005号5-12层</t>
  </si>
  <si>
    <t>300ML</t>
  </si>
  <si>
    <t>SMG22014/限用日期：20250702</t>
  </si>
  <si>
    <t>皇室玫瑰®松木植物香氛滋养沐浴露</t>
  </si>
  <si>
    <t>深圳市观澜格兰云天大酒店投资有限公司</t>
  </si>
  <si>
    <t>广东省深圳市龙华区观湖街道润城社区环观南路188-3号-1-2-4-5号</t>
  </si>
  <si>
    <t>SMG22028/限用日期：20250706</t>
  </si>
  <si>
    <t>植物日记 植酵紧弹眼霜</t>
  </si>
  <si>
    <t>委托方：广州集研化妆品有限公司；被委托方：科玛化妆品（苏州）有限公司；</t>
  </si>
  <si>
    <t>委托方：广州中新广州知识城九佛建设路333号自编806室；被委托方：江苏省苏州市苏州新区向阳路88号；</t>
  </si>
  <si>
    <t>翁源县美姿堂百货店</t>
  </si>
  <si>
    <t>广东省韶关市翁源县龙仙镇新华横路</t>
  </si>
  <si>
    <t>20g</t>
  </si>
  <si>
    <t>KH51/限用日期：2023-08-25</t>
  </si>
  <si>
    <t>珂思蔻透明质酸水感渗透微微乳</t>
  </si>
  <si>
    <t>委托方：上海贝肤泉化妆品有限公司；被委托方：科玛化妆品（苏州）有限公司；</t>
  </si>
  <si>
    <t>委托方：上海市奉贤区岚丰路1150号1幢2685室；被委托方：江苏省苏州市苏州新区向阳路88号；</t>
  </si>
  <si>
    <t>AKN2A/限用日期：2024-10-13</t>
  </si>
  <si>
    <t>委托方：上海市浦东新区祝桥镇果园公路189号；被委托方：江苏省汾湖高新技术产业开发区美爱斯生物工业园；</t>
  </si>
  <si>
    <t>N80891937A/限用日期：20241007</t>
  </si>
  <si>
    <t>广州屈臣氏个人用品商店有限公司榕景路分店</t>
  </si>
  <si>
    <t>广州市海珠区榕景路107号地下室B2147-B2152</t>
  </si>
  <si>
    <t>净含量：30ml+60ml+10ml×2</t>
  </si>
  <si>
    <t>施华蔻怡然染发霜4.08／9</t>
  </si>
  <si>
    <t>广州百佳永辉超市有限公司西城都荟分店</t>
  </si>
  <si>
    <t>广州市荔湾区黄沙大道8号第二层212号商铺</t>
  </si>
  <si>
    <t>N82022203A/限用日期：20250407</t>
  </si>
  <si>
    <t>西崇锁水光亮修复乳</t>
  </si>
  <si>
    <t>委托方：广州市西崇贸易有限公司；被委托方：惠州市澳姿化妆品有限公司；</t>
  </si>
  <si>
    <t>委托方：广州白云区三元里街兴云路37-39号A402；被委托方：惠州市惠城区马安镇新鹏路3-1号；</t>
  </si>
  <si>
    <t>潮州市湘桥区神采飞扬美发店</t>
  </si>
  <si>
    <t>潮州市湘桥区西荣路13号之1铺面</t>
  </si>
  <si>
    <t>680ml/瓶</t>
  </si>
  <si>
    <t>XSM180210810/限用日期：2024/08/08</t>
  </si>
  <si>
    <t>潮州市湘桥区市场监督管理局</t>
  </si>
  <si>
    <t>卓沿白金舒润保湿修护啫喱</t>
  </si>
  <si>
    <t>委托方：广州屈臣氏个人用品商店有限公司；被委托方：花安堂生物科技集团有限公司；</t>
  </si>
  <si>
    <t>委托方：广州市经济技术开发区锦绣路38号；被委托方：广州市番禺区化龙镇柳围街13号（厂房）；</t>
  </si>
  <si>
    <t>佛山市南海屈臣氏个人用品商店有限公司乐昌人民中路分店</t>
  </si>
  <si>
    <t>乐昌市人民中路城市广场首层C1-C2、A20号商铺</t>
  </si>
  <si>
    <t>M0509B14/限用日期：2025-05-08</t>
  </si>
  <si>
    <t>2022-05-09/保质期：3年</t>
  </si>
  <si>
    <t>乐昌市市场监督管理局</t>
  </si>
  <si>
    <t>睿智肌奢护水感隔离防晒乳</t>
  </si>
  <si>
    <t>M0301E16/限用日期：2025-02-28</t>
  </si>
  <si>
    <t>2022-03-01/保质期：3年</t>
  </si>
  <si>
    <t>婴儿倍护多效霜</t>
  </si>
  <si>
    <t>委托方：香港晶海国际婴童用品有限公司；被委托方：广州姿采化妆品厂；</t>
  </si>
  <si>
    <t>委托方：香港九龙城观塘成业街7号宁晋中心C单元28楼；被委托方：广州市白云区人和镇西城工业区兴业路51号；</t>
  </si>
  <si>
    <t>新丰县亲子岛母婴用品店</t>
  </si>
  <si>
    <t>广东省韶关市新丰县丰城街道东门路景华楼首层2号铺</t>
  </si>
  <si>
    <t>PK172107/限用日期：2024-11-16</t>
  </si>
  <si>
    <t>DOUYUANSHI祛痘洁颜蜜</t>
  </si>
  <si>
    <t>委托方：香港瑶芳祛痘投资集团有限公司；被委托方：广州依侬化妆品有限公司；</t>
  </si>
  <si>
    <t>委托方：香港新界葵涌葵昌路26-38号豪华工业大厦23楼B07室；被委托方：广州市番禺区石楼镇华山路20号首层、第二层、第三层、第四层；</t>
  </si>
  <si>
    <t>鹤山市沙坪初肌颜美容店</t>
  </si>
  <si>
    <t>广东省江门市鹤山市沙坪人民东路13号之十一C（信息申报制）（一址多照）</t>
  </si>
  <si>
    <t>80ml</t>
  </si>
  <si>
    <t>1KB31/限用日期：20241101</t>
  </si>
  <si>
    <t>/保质期：3年</t>
  </si>
  <si>
    <t>雪缇雅美白淡斑精华霜</t>
  </si>
  <si>
    <t>委托方：广州熙华蔻生物科技有限公司；被委托方：广州颜尚化妆品有限公司；</t>
  </si>
  <si>
    <t>委托方：广州市白云区机场路138号兴发广场（二期）B座092号；被委托方：广州市白云区唐阁大唐路18号1、2、3层；</t>
  </si>
  <si>
    <t>阳江市江城区好生活日用品批发部</t>
  </si>
  <si>
    <t>广东省阳江市江城区金郊集贸市场K08、K09号</t>
  </si>
  <si>
    <t>30g</t>
  </si>
  <si>
    <t>1H12A0335/限用日期：20240901</t>
  </si>
  <si>
    <t>阳江市市场监督管理局江城分局</t>
  </si>
  <si>
    <t>韩后茉莉精油补水精华霜</t>
  </si>
  <si>
    <t>委托方：韩后化妆品股份有限公司；被委托方：广州雅纯化妆品制造有限公司；</t>
  </si>
  <si>
    <t>委托方：广州市白云区云城西路888号1708房；被委托方：广州市白云区人和秀水白米工业园2号；</t>
  </si>
  <si>
    <t>恩平市一美日用品商行</t>
  </si>
  <si>
    <t>广东省江门市恩平市锦江国际新城商业广场A区一楼A13A号商铺</t>
  </si>
  <si>
    <t>45g</t>
  </si>
  <si>
    <t>YCC01A19C14/限用日期：20230311</t>
  </si>
  <si>
    <t>恩平市市场监督管理局</t>
  </si>
  <si>
    <t>七日香 儿童倍润保湿霜</t>
  </si>
  <si>
    <t>委托方：康博士日化集团有限公司；被委托方：广州市溢然化妆品有限公司分厂；</t>
  </si>
  <si>
    <t>委托方：广州市天河区黄埔工业大道路白水塘1-2号首层自编B1；被委托方：广州市白云区均禾街清湖一社工业区B4栋；</t>
  </si>
  <si>
    <t>翁源县中发贸易有限公司</t>
  </si>
  <si>
    <t>广东省韶关市翁源县龙仙镇建设一路62号尚城阳光花园（一至三层）</t>
  </si>
  <si>
    <t>21G001/限用日期：20240728</t>
  </si>
  <si>
    <t>七日香人参倍润护手霜</t>
  </si>
  <si>
    <t>委托方：康博士日化集团有限公司(委托方)；被委托方：广州市溢然化妆品有限公司分厂；</t>
  </si>
  <si>
    <t>永旺美思佰乐（广州）商业有限公司圣地新天地分公司</t>
  </si>
  <si>
    <t>广州市荔湾区南岸路45号二楼B062</t>
  </si>
  <si>
    <t>20240713AG24Y/限用日期：20240713</t>
  </si>
  <si>
    <t>玉芳婷 粉刺修护液</t>
  </si>
  <si>
    <t>委托方：广州玉芳婷生物科技有限公司；被委托方：广州市依恋生物科技有限公司；</t>
  </si>
  <si>
    <t>委托方：广州市白云区机场路138号兴发广场(二期)D座026号；被委托方：广州市白云区人和镇民强村民强路27号一楼；</t>
  </si>
  <si>
    <t>江海区天艺美容美发化妆品商行</t>
  </si>
  <si>
    <t>广东省江门市江海区外海麻三仓前里上路7号之一首层</t>
  </si>
  <si>
    <t>15ml</t>
  </si>
  <si>
    <t>YL2021092001/限用日期：2024/09/19</t>
  </si>
  <si>
    <t>2021/09/20/保质期：三年</t>
  </si>
  <si>
    <t>江门市江海区市场监督管理局</t>
  </si>
  <si>
    <t>荟宝优活芦荟胶</t>
  </si>
  <si>
    <t>委托方：广州澳梓美生物科技有限公司；被委托方：广州市馨雨化妆品有限公司；</t>
  </si>
  <si>
    <t>委托方：广州市白云区石井联合路2号之1二三层A栋3006房；被委托方：广州市白云区均禾街罗岗村环村西路馨雨工业区8号；</t>
  </si>
  <si>
    <t>开平市长沙丽蕾化妆品店</t>
  </si>
  <si>
    <t>开平市长沙街道办事处东兴大道33号商业裙楼一楼1087号铺位（信息申报制、一址多照）</t>
  </si>
  <si>
    <t>21I24132/限用日期：2024/09/23</t>
  </si>
  <si>
    <t>开平市市场监督管理局</t>
  </si>
  <si>
    <t>艾草滋润洗发水</t>
  </si>
  <si>
    <t>委托方：广州欣卓教育科技有限公司；被委托方：广州市欧姿尚精细化工有限公司；</t>
  </si>
  <si>
    <t>委托方：广州市白云区鹤龙街鹤龙一路86号汇龙D座；被委托方：广州市白云区竹料大道经委停车场东侧后幢3号；</t>
  </si>
  <si>
    <t>饶平县金剪发美容美发店</t>
  </si>
  <si>
    <t>饶平县黄冈镇沿河北路车站A幢住宅楼一层门市</t>
  </si>
  <si>
    <t>300ml/瓶</t>
  </si>
  <si>
    <t>21090621/限用日期：20240902</t>
  </si>
  <si>
    <t>饶平县市场监督管理局</t>
  </si>
  <si>
    <t>猪猪猪美白祛斑霜</t>
  </si>
  <si>
    <t>委托方：深圳猪猪猪化妆品有限公司；被委托方：广州市靓丽精细化工有限公司；</t>
  </si>
  <si>
    <t>委托方：深圳市福田区华强北街道中航路鼎诚大厦803；被委托方：广州市白云区江高镇长岗路273号之二101房、201房、301房；</t>
  </si>
  <si>
    <t>深圳市猪猪猪化妆品有限公司</t>
  </si>
  <si>
    <t>深圳市福田区华强北街道中航路鼎诚大厦803</t>
  </si>
  <si>
    <t>ZZZ0605/限用日期：2025/06/05</t>
  </si>
  <si>
    <t>三沐 蛋黄油</t>
  </si>
  <si>
    <t>委托方：贵州神瑶生物科技有限公司；被委托方：广州市骄子日化有限公司；</t>
  </si>
  <si>
    <t>委托方：贵州省贵阳市观山湖区金麦花园五组团509A门面；被委托方：广州市白云区鹤龙街尹边西街19号1-3楼；</t>
  </si>
  <si>
    <t>仁化县婴宏商贸行</t>
  </si>
  <si>
    <t>广东省韶关市仁化县新城路20号首层5、6、7号商铺</t>
  </si>
  <si>
    <t>15ml/瓶</t>
  </si>
  <si>
    <t>20210902001/限用日期：2023-09-01</t>
  </si>
  <si>
    <t>PEGO山茶油婴儿护臀膏</t>
  </si>
  <si>
    <t>委托方：深圳市香花枇杷科技有限公司；被委托方：广州森麦生物科技有限公司；</t>
  </si>
  <si>
    <t>委托方：深圳市罗湖区笋岗街道宝岗路18号宝龙嘉园2栋A座1302；被委托方：广州市白云区均禾街清湖大山路20-1二楼、20-2一至三楼；</t>
  </si>
  <si>
    <t>东莞市小狗贝格贸易有限公司</t>
  </si>
  <si>
    <t>广东省东莞市塘厦镇塘夏东兴路124号1栋</t>
  </si>
  <si>
    <t>20210127002/限用日期：20240126</t>
  </si>
  <si>
    <t>MACKANDY玛可安迪奶茶丝滑粉底霜01#白皙肤色</t>
  </si>
  <si>
    <t>委托方：广州市玛可安迪化妆品有限公司；被委托方：广州芊植本草化妆品有限公司；</t>
  </si>
  <si>
    <t>委托方：广州市白云山鹤龙街鹤泰路109号1号楼2楼201A室；被委托方：广州市白云区白云湖街夏茅十九社向西大道中芊植本草；</t>
  </si>
  <si>
    <t>鹤山市沙坪顺博远日用品店</t>
  </si>
  <si>
    <t>广东省江门市鹤山市沙坪鹤山广场1052（信息申报制）</t>
  </si>
  <si>
    <t>30ml</t>
  </si>
  <si>
    <t>88210228/限用日期：2024/02/27</t>
  </si>
  <si>
    <t>冰川矿泉密集补水双层面膜</t>
  </si>
  <si>
    <t>委托方：广州市科能化妆品科研有限公司；被委托方：广州美颜日化科技有限公司；</t>
  </si>
  <si>
    <t>委托方：广州市花都区花东镇先科二路23号；被委托方：广州市白云区太和镇永兴社区永兴瑚琏一路7号二区A栋、B栋、C栋一楼、D栋；</t>
  </si>
  <si>
    <t>阳西县杏春堂药业有限公司</t>
  </si>
  <si>
    <t>阳西县新城五区人民大道126号</t>
  </si>
  <si>
    <t>精华液2mlx5    面膜24gx5</t>
  </si>
  <si>
    <t>CNU8M/限用日期：20260318</t>
  </si>
  <si>
    <t>阳西县市场监督管理局</t>
  </si>
  <si>
    <t>深层洁肤温泉水</t>
  </si>
  <si>
    <t>委托方：广州环梦生物科技有限公司；被委托方：广州九妆化妆品有限公司；</t>
  </si>
  <si>
    <t>委托方：广州市花都区新雅街邦盛二路自编6号之—7栋二层203室；被委托方：广州市花都区新雅街邦盛二路自编6号之—4栋1-5层；</t>
  </si>
  <si>
    <t>始兴县江艳化妆商行</t>
  </si>
  <si>
    <t>广东省韶关市始兴县太平镇红旗路71号B商铺</t>
  </si>
  <si>
    <t>净含量：300ml</t>
  </si>
  <si>
    <t>JZ201006101/限用日期：2023-10-15</t>
  </si>
  <si>
    <t>婴儿芦荟深度保湿霜</t>
  </si>
  <si>
    <t>委托方：广州丽信化妆品有限公司；被委托方：广州汉峰化妆品有限公司；</t>
  </si>
  <si>
    <t>委托方：广州市花都区新华街迎宾大道95号9楼913室；被委托方：广州市白云区江高镇振华北路88号A2栋；</t>
  </si>
  <si>
    <t>始兴县万润商业有限责任公司</t>
  </si>
  <si>
    <t>广东省韶关市始兴县太平镇九龄步行街（富丽华广场）二层3号</t>
  </si>
  <si>
    <t>25g</t>
  </si>
  <si>
    <t>HYT20004/限用日期：2025-12-18</t>
  </si>
  <si>
    <t>歌倩男士水份保湿滋养霜</t>
  </si>
  <si>
    <t>委托方：广州法德美化妆品有限公司；被委托方：广州法德美化妆品有限公司广州分公司；</t>
  </si>
  <si>
    <t>委托方：广州市白云区机场路建发广场首层C-3A；被委托方：广州市白云区江高镇神山振华北路56号；</t>
  </si>
  <si>
    <t>广州市客爽贸易有限公司</t>
  </si>
  <si>
    <t>广州市白云区西槎路同德上步大街1号首层</t>
  </si>
  <si>
    <t>PHLJ12C02/限用日期：2024/9/11</t>
  </si>
  <si>
    <t>季泉苦参茶树控油祛痘精华水</t>
  </si>
  <si>
    <t>委托方：泉后（上海）生物科技有限公司；被委托方：广东三好科技有限公司；</t>
  </si>
  <si>
    <t>委托方：上海市崇明区建设镇蟠龙公路1019号2幢304室、315室；被委托方：广东省清远市清新区太平镇马岳工业区田心路12-9号；</t>
  </si>
  <si>
    <t>55ml</t>
  </si>
  <si>
    <t>SHJ092603/限用日期：20230925</t>
  </si>
  <si>
    <t>馥珮细致毛孔美白乳液</t>
  </si>
  <si>
    <t>委托方：汕头市潮南区雅娜工业城；被委托方：揭阳空巷经济区雅娜工业城；</t>
  </si>
  <si>
    <t>乳源瑶族自治县惠福超市</t>
  </si>
  <si>
    <t>广东省韶关市乳源瑶族自治县鹰峰东路</t>
  </si>
  <si>
    <t>SE891223021A/限用日期：2023-02-09</t>
  </si>
  <si>
    <t>乳源瑶族自治县市场监督管理局</t>
  </si>
  <si>
    <t>他迅®火山岩泥控油祛痘洁面乳</t>
  </si>
  <si>
    <t>委托方：广州市他迅生物科技有限公司；被委托方：佛山市南海区里水从容化妆品厂；</t>
  </si>
  <si>
    <t>委托方：广州市白云区景泰街金钟横路318号531室(自主申报)；被委托方：佛山市南海区里水镇河村村委会江边村新工业区综合楼第三栋；</t>
  </si>
  <si>
    <t>中山市沙溪镇富美佳化妆品商行</t>
  </si>
  <si>
    <t>中山市沙溪镇岐沙路29号龙瑞小商品城西街26卡(住所申报)</t>
  </si>
  <si>
    <t>CRH10000H18X26/限用日期：45150</t>
  </si>
  <si>
    <t>安安金纯橄榄油祛痘嫩滑洁面乳</t>
  </si>
  <si>
    <t>委托方：佛山市禅城区汾江北路92号之一；被委托方：佛山市高明区杨和镇杨梅紫荆路5号-3；</t>
  </si>
  <si>
    <t>台山市大江镇荣生商店</t>
  </si>
  <si>
    <t>台山市大江镇公益茂和工业村1号</t>
  </si>
  <si>
    <t>BL09D/限用日期：20251208</t>
  </si>
  <si>
    <t>台山市市场监督管理局</t>
  </si>
  <si>
    <t>恩莱芙金银花中药牙膏</t>
  </si>
  <si>
    <t>委托方：广州恩莱芙日用品有限公司；被委托方：佛山市菊合香日化科技有限公司；</t>
  </si>
  <si>
    <t>委托方：广州市荔湾区龙溪大道410号自编201；被委托方：佛山市南海区里水镇甘蕉村委会“大头岗"怡和工业城168号厂A；</t>
  </si>
  <si>
    <t>大森林医药集团股份有限公司第三百五十五分店</t>
  </si>
  <si>
    <t>广东省广州市白云区同德街上步大道1号A12-A13铺</t>
  </si>
  <si>
    <t>2022.01.15/限用日期：2025.01.14</t>
  </si>
  <si>
    <t>2022.01.15/保质期：3年</t>
  </si>
  <si>
    <t>恩莱芙健齿牙膏</t>
  </si>
  <si>
    <t>净含量：160g</t>
  </si>
  <si>
    <t>2021.03.08/限用日期：2024.03.07</t>
  </si>
  <si>
    <t>2021.03.08/保质期：3年</t>
  </si>
  <si>
    <t>萃雅水漾防晒乳</t>
  </si>
  <si>
    <t>委托方：无限极（中国）有限公司；被委托方：澳宝化妆品（惠州）有限公司；</t>
  </si>
  <si>
    <t>委托方：江门市新会区会城镇七堡工贸城北区三号；被委托方：惠州市惠城区水口镇横沙工业区；</t>
  </si>
  <si>
    <t>南雄市雄州街道和谐园健康店</t>
  </si>
  <si>
    <t>南雄市三秀花园瑞和园彩虹阁1号楼青云西路6号门店</t>
  </si>
  <si>
    <t>22D21KBU01/限用日期：2025-04-24</t>
  </si>
  <si>
    <t>南雄市市场监督管理局</t>
  </si>
  <si>
    <t>澳芙雪祛斑美白嫩肤面膜</t>
  </si>
  <si>
    <t>傲雪（广州）生物科技有限公司</t>
  </si>
  <si>
    <t>广州市增城区新塘镇瑶田村石新路2号A栋3楼、B栋1-2楼</t>
  </si>
  <si>
    <t>广州鸿凯生物科技有限公司</t>
  </si>
  <si>
    <t>广州市白云区永平街集安街69号514房</t>
  </si>
  <si>
    <t>28ml*5片</t>
  </si>
  <si>
    <t>21J09034/限用日期：20240926</t>
  </si>
  <si>
    <t>大宝SOD清爽保湿露</t>
  </si>
  <si>
    <t>北京大宝化妆品有限公司</t>
  </si>
  <si>
    <t>北京市北京经济技术开发区荣华中路12号北京市北京经济技术开发区荣华中路12号 </t>
  </si>
  <si>
    <t>中山市万民城百货有限公司</t>
  </si>
  <si>
    <t>中山市港口镇世纪东路2号时代港汇广场裙楼二层01卡、三层25卡</t>
  </si>
  <si>
    <t>100ml/瓶</t>
  </si>
  <si>
    <t>B210928H/限用日期：20240927</t>
  </si>
  <si>
    <t xml:space="preserve">中山市食品药品检验所
</t>
  </si>
  <si>
    <t>大宝SOD滋养手霜</t>
  </si>
  <si>
    <t>北京市北京经济技术开发区荣华中路12号</t>
  </si>
  <si>
    <t>江门高济医药连锁有限公司台山第一人民分店</t>
  </si>
  <si>
    <t>台山市台城人民路10号</t>
  </si>
  <si>
    <t>60克</t>
  </si>
  <si>
    <t>B210726K/限用日期：20240725</t>
  </si>
  <si>
    <t>大宝维生素E乳</t>
  </si>
  <si>
    <t>北京大宝化妆品有限公司(生产企业)</t>
  </si>
  <si>
    <t>净含量：100毫升</t>
  </si>
  <si>
    <t>B210304G 10:15/限用日期：20240303</t>
  </si>
  <si>
    <t>贝亲母婴用品（上海）有限公司</t>
  </si>
  <si>
    <t>上海市青浦工业园区北盈路405号</t>
  </si>
  <si>
    <t>中山市东凤润泰商业有限公司</t>
  </si>
  <si>
    <t>中山市东凤镇凤翔大道2号</t>
  </si>
  <si>
    <t>35g/瓶</t>
  </si>
  <si>
    <t>EF30HS/限用日期：2024/06/30</t>
  </si>
  <si>
    <t>贝亲婴儿润肤霜（清爽型）</t>
  </si>
  <si>
    <t>江门市大昌超市有限公司怡景湾店</t>
  </si>
  <si>
    <t>广东省江门市蓬江区天福路76号101室</t>
  </si>
  <si>
    <t>DC10FB/限用日期：20230311</t>
  </si>
  <si>
    <t>梵纪喜婴儿橄榄油滋润霜</t>
  </si>
  <si>
    <t>佛山市德莎生物科技有限公司</t>
  </si>
  <si>
    <t>佛山市顺德区伦教新塘工业区工业大道22号</t>
  </si>
  <si>
    <t>中山市比德拜奇化妆品有限公司</t>
  </si>
  <si>
    <t>中山市板芙镇里溪村芙中路66号A</t>
  </si>
  <si>
    <t>50g/盒</t>
  </si>
  <si>
    <t>BAKHBI/限用日期：2024-09-04</t>
  </si>
  <si>
    <t>现代焗油黑发霜（1号）（自然黑）</t>
  </si>
  <si>
    <t>佛山市顺德区现代保健用品有限公司(生产企业)</t>
  </si>
  <si>
    <t>广东省佛山市顺德区大良街道凤翔工业园顺翔路36号</t>
  </si>
  <si>
    <t>净含量：80g（40g×2）+送40g（20g×2）</t>
  </si>
  <si>
    <t>XD/KP23A/限用日期：2024/12/22</t>
  </si>
  <si>
    <t>皇后牌片仔癀珍珠霜</t>
  </si>
  <si>
    <t>福建片仔癀化妆品有限公司</t>
  </si>
  <si>
    <r>
      <rPr>
        <sz val="11"/>
        <rFont val="宋体"/>
        <family val="0"/>
      </rPr>
      <t>福建省漳州市芗城区琥珀路7号</t>
    </r>
    <r>
      <rPr>
        <sz val="11"/>
        <rFont val="Arial"/>
        <family val="2"/>
      </rPr>
      <t xml:space="preserve"> </t>
    </r>
  </si>
  <si>
    <t>金华市艾妮特贸易有限公司</t>
  </si>
  <si>
    <t>广州市天河区岑村红花岗西街64号C865室</t>
  </si>
  <si>
    <t>820221002P/限用日期：20250109</t>
  </si>
  <si>
    <t>自然堂男士喜马拉雅红泥抗痘洁面膏</t>
  </si>
  <si>
    <t>伽蓝（集团）股份有限公司</t>
  </si>
  <si>
    <t>上海市丽丰路12号</t>
  </si>
  <si>
    <t>120g/支</t>
  </si>
  <si>
    <t>191F26441/限用日期：2025/12/27</t>
  </si>
  <si>
    <t>澳珍 珍珠粉</t>
  </si>
  <si>
    <t>广东澳珍药业有限公司(生产企业)</t>
  </si>
  <si>
    <t>惠州市博罗县义和博义路南28号</t>
  </si>
  <si>
    <t>净含量：100克</t>
  </si>
  <si>
    <t>210601/限用日期：2024.06.21</t>
  </si>
  <si>
    <t>花儿滋宝宝橄榄润肤油</t>
  </si>
  <si>
    <t>广东嘉丹婷日用品有限公司</t>
  </si>
  <si>
    <t>肇庆高新区正隆一街2号</t>
  </si>
  <si>
    <t>开平市长沙东汇妇婴用品店</t>
  </si>
  <si>
    <t>广东省江门市开平市长沙街道办事处开平大道1号1幢东汇城综合购物中心第二层2034-2037号铺位</t>
  </si>
  <si>
    <t>A02098/限用日期：20241023</t>
  </si>
  <si>
    <t>悠色®舒缓修护祛痘膏</t>
  </si>
  <si>
    <t>广东嘉梦化妆品有限公司</t>
  </si>
  <si>
    <t>广州市白云区太和镇园夏村园夏牌坊大街70号嘉梦工业园A、B幢</t>
  </si>
  <si>
    <t>中山市沙溪镇秀之岛百货店</t>
  </si>
  <si>
    <t>中山市沙溪镇岐沙路29号龙瑞小商品城西街08号商铺</t>
  </si>
  <si>
    <t>20g/盒</t>
  </si>
  <si>
    <t>21M29M01/限用日期：2026/12/28</t>
  </si>
  <si>
    <t>冰之恋樱花盛开香氛身体乳</t>
  </si>
  <si>
    <t>广东俏美人化妆品实业有限公司</t>
  </si>
  <si>
    <t>汕头市潮南区峡山广祥路中段第三幢</t>
  </si>
  <si>
    <t>鹤山市鹤城镇艾尚美护肤品店</t>
  </si>
  <si>
    <t>广东省江门市鹤山市鹤城镇新工业区一区1号A座福茂广场主体大楼1R05</t>
  </si>
  <si>
    <t>400mL</t>
  </si>
  <si>
    <t>219453/限用日期：2025/08/23</t>
  </si>
  <si>
    <t>雅丽洁 美白防晒乳SPF50+PA+++</t>
  </si>
  <si>
    <t>广东雅丽洁精细化工有限公司</t>
  </si>
  <si>
    <t>汕头市潮南区峡山金光南路东明大厦</t>
  </si>
  <si>
    <t>广东凯正科技有限公司</t>
  </si>
  <si>
    <t>广东省广州市白云区鹤龙街启德路28号415房</t>
  </si>
  <si>
    <t>60ml/盒</t>
  </si>
  <si>
    <t>045177/限用日期：20270304</t>
  </si>
  <si>
    <t>女神之美活酵母臻萃神仙水</t>
  </si>
  <si>
    <t>广东雅胜化妆品有限公司</t>
  </si>
  <si>
    <t>汕头市潮南区胪岗镇溪尾周环美工业A区7号</t>
  </si>
  <si>
    <t>广州兰熙化妆品有限公司</t>
  </si>
  <si>
    <t>广东省广州市黄埔区石化路197号705室（自主申报）</t>
  </si>
  <si>
    <t>120ml/盒</t>
  </si>
  <si>
    <t>YSC12621/限用日期：20250508</t>
  </si>
  <si>
    <t>海瑟薇量感强韧洗发水</t>
  </si>
  <si>
    <t>广州澳谷化妆品制造有限公司</t>
  </si>
  <si>
    <t>广州市花都区花山镇华辉路11号之六</t>
  </si>
  <si>
    <t>鹤山市大昌超市有限公司</t>
  </si>
  <si>
    <t>江门市鹤山市沙坪街道新华城18、19、20、24、25号</t>
  </si>
  <si>
    <t>500ml</t>
  </si>
  <si>
    <t>20251025AAA302/限用日期：20251025</t>
  </si>
  <si>
    <t>舒肤佳健康清爽沐浴露 柠檬清香</t>
  </si>
  <si>
    <t>华润万家有限公司大鹏店</t>
  </si>
  <si>
    <t>广东省深圳市大鹏新区大鹏办事处岭澳社区佳兆业广场商业区3-101</t>
  </si>
  <si>
    <t>200克</t>
  </si>
  <si>
    <t>21710386G1/限用日期：P20250619</t>
  </si>
  <si>
    <t>海飞丝去屑洗发露男士劲感去油</t>
  </si>
  <si>
    <t>江门市永利商场有限公司东华分公司</t>
  </si>
  <si>
    <t>江门市蓬江区东华二路38号101室之一</t>
  </si>
  <si>
    <t>190ml</t>
  </si>
  <si>
    <t>P2024042711170386K2/限用日期：20240427</t>
  </si>
  <si>
    <t>飘柔精油去屑洗发露</t>
  </si>
  <si>
    <t>江海区华宝商场</t>
  </si>
  <si>
    <t>江门市江海区江翠路97-145号首层</t>
  </si>
  <si>
    <t>400ml</t>
  </si>
  <si>
    <t>10790386C4/限用日期：20240320</t>
  </si>
  <si>
    <t>舒肤佳纯白清香洁净型沐浴露</t>
  </si>
  <si>
    <t>江门市新会区会城美华商店侨乐分店</t>
  </si>
  <si>
    <t>广东省江门市新会区会城侨乐路16座101-1</t>
  </si>
  <si>
    <t>700毫升</t>
  </si>
  <si>
    <t>20440386V3/限用日期：20250213</t>
  </si>
  <si>
    <t>花月情美白祛斑精华液</t>
  </si>
  <si>
    <t>广州碧婷化妆品有限公司</t>
  </si>
  <si>
    <t>广州市白云区人和镇华业路5号2栋2层、3层</t>
  </si>
  <si>
    <t>阳春市千色汇汇美妆园化妆品店</t>
  </si>
  <si>
    <t>广东省阳春市春城街道东湖公园二期会展中心综合楼13-01</t>
  </si>
  <si>
    <t>C220322/限用日期：2025/03/21</t>
  </si>
  <si>
    <t>悦颜清透防晒乳SPF45 PA+++</t>
  </si>
  <si>
    <t>广州栋方生物科技股份有限公司</t>
  </si>
  <si>
    <t>广州市花都区新雅街镜湖大道68号</t>
  </si>
  <si>
    <t>广州市小谭科技有限公司</t>
  </si>
  <si>
    <t>广东省广州市番禺区钟村街汉兴直街56号2119</t>
  </si>
  <si>
    <t>30ml/盒</t>
  </si>
  <si>
    <t>ESD0906AD13/限用日期：20250408</t>
  </si>
  <si>
    <t>柳丝木 水感保湿防晒露</t>
  </si>
  <si>
    <r>
      <rPr>
        <sz val="11"/>
        <rFont val="宋体"/>
        <family val="0"/>
      </rPr>
      <t>广州市花都区花山镇坪山工业区</t>
    </r>
    <r>
      <rPr>
        <sz val="11"/>
        <rFont val="Arial"/>
        <family val="2"/>
      </rPr>
      <t xml:space="preserve"> </t>
    </r>
  </si>
  <si>
    <t>01DC01/限用日期：20250331</t>
  </si>
  <si>
    <t>国信生物 爆拆灵霜</t>
  </si>
  <si>
    <t>广州九弘医药科技有限公司(生产企业)</t>
  </si>
  <si>
    <t>广州市白云区均禾街新石路268号B栋三楼</t>
  </si>
  <si>
    <t>20211022/限用日期：20241021</t>
  </si>
  <si>
    <t>胜美露斯雪柔雅晳白面膜</t>
  </si>
  <si>
    <t>广州寇美化妆品科技有限公司</t>
  </si>
  <si>
    <t>阳春市靓一点小百货商店</t>
  </si>
  <si>
    <t>广东省阳春市春城龙湾路19号</t>
  </si>
  <si>
    <t>30mlX10片</t>
  </si>
  <si>
    <t>KM220414004/限用日期：2025/04/13</t>
  </si>
  <si>
    <t>鳄鱼宝宝婴儿润肤油</t>
  </si>
  <si>
    <t>广州丽信化妆品有限公司</t>
  </si>
  <si>
    <t>广州市白云区鹤龙街尖彭路363号联边国际406房</t>
  </si>
  <si>
    <t>200ml/瓶</t>
  </si>
  <si>
    <t>HYT22001/限用日期：2027/01/07</t>
  </si>
  <si>
    <t>丹芭碧抗干燥润体露(特别干燥)</t>
  </si>
  <si>
    <t>广州露纯化妆品有限公司</t>
  </si>
  <si>
    <t>广州市番禺区钟村街钟屏叉道侧</t>
  </si>
  <si>
    <t>江门市新会区永利超市有限公司侨兴分公司</t>
  </si>
  <si>
    <t>江门市新会区会城侨兴北路16号107-111</t>
  </si>
  <si>
    <t>400g</t>
  </si>
  <si>
    <t>U1213BN/限用日期：20241212</t>
  </si>
  <si>
    <t>色娜娜烟酰胺保湿乳液</t>
  </si>
  <si>
    <t>广州瑷色生物科技有限公司</t>
  </si>
  <si>
    <t>广州市白云区人和镇同富路13号C座304</t>
  </si>
  <si>
    <t>2022.02.09/限用日期：2025.02.08</t>
  </si>
  <si>
    <t>碧素堂防晒霜</t>
  </si>
  <si>
    <t>广州市碧莹化妆品有限公司</t>
  </si>
  <si>
    <t>广州市白云区钟落潭良田村23社良沙中路68号</t>
  </si>
  <si>
    <t>广州市雪奥化妆品有限公司</t>
  </si>
  <si>
    <t>广东省广州市白云区嘉禾街望岗上胜东街222号10栋801房</t>
  </si>
  <si>
    <t>BC14X88B/限用日期：20250313</t>
  </si>
  <si>
    <t>韩美素玻色因灵芝修护面霜</t>
  </si>
  <si>
    <t>广东欧佩化妆品有限公司</t>
  </si>
  <si>
    <t>广东省云浮市新兴县新城镇万洋大道2号一期003地块8幢</t>
  </si>
  <si>
    <t>BB19X10B/限用日期：20250218</t>
  </si>
  <si>
    <t>VheySkin 伟肤氨基酸沐浴露</t>
  </si>
  <si>
    <t>广州市科馨生物科技有限公司</t>
  </si>
  <si>
    <t>广州市花都区花东镇先科二路23号8号楼3楼A、B1、C1区</t>
  </si>
  <si>
    <t>深圳市维也纳金山酒店管理有限公司</t>
  </si>
  <si>
    <t>广东省深圳市坪山区坪山街道和平社区坪山大道4044号17A</t>
  </si>
  <si>
    <t>300g</t>
  </si>
  <si>
    <t>20250726KR4/限用日期：20250726</t>
  </si>
  <si>
    <t>天蚕布衣舒缓安肌修护面膜</t>
  </si>
  <si>
    <t>广州市美如初化妆品有限公司</t>
  </si>
  <si>
    <t>广州市白云区均禾街石马村桃源西街18号</t>
  </si>
  <si>
    <t>阳江市江城区兴发日用百货店</t>
  </si>
  <si>
    <t>广东省阳江市江城区环城东路99号</t>
  </si>
  <si>
    <t>30gX5片</t>
  </si>
  <si>
    <t>MRC180201/限用日期：2023.12.28</t>
  </si>
  <si>
    <t>温碧泉 新活泉娇嫩爽肤水</t>
  </si>
  <si>
    <t>广州市巧美化妆品有限公司</t>
  </si>
  <si>
    <t>梅州市文荣贸易有限公司</t>
  </si>
  <si>
    <t>广东省梅州市兴宁市宁新街道文峰二路鸿贵园1区18号楼17A03房(仅作办公场所使用)</t>
  </si>
  <si>
    <t>135ml/盒</t>
  </si>
  <si>
    <t>MBQ0702AJ/限用日期：20260306</t>
  </si>
  <si>
    <t>高美积雪草滋养嫩肤身体乳</t>
  </si>
  <si>
    <t>广州市瑞芬化妆品有限公司</t>
  </si>
  <si>
    <t>保利（海陵岛）房地产开发有限公司酒店管理分公司</t>
  </si>
  <si>
    <t>广东省阳江市海陵岛十里银滩西区保利.银滩N区五星级度假酒店</t>
  </si>
  <si>
    <t>08150102/限用日期：20240814</t>
  </si>
  <si>
    <t>LZON量姿植萃净颜祛痘霜</t>
  </si>
  <si>
    <t>广州市玉鑫妍化妆品有限公司</t>
  </si>
  <si>
    <t>广州市花都区炭步镇飞达路6号001</t>
  </si>
  <si>
    <t>广州市木沐滢贸易有限公司</t>
  </si>
  <si>
    <t>广州市天河区岺村红花岗西街64号C114室</t>
  </si>
  <si>
    <t>P2109040201/限用日期：2023/09/03</t>
  </si>
  <si>
    <t>/保质期：2年</t>
  </si>
  <si>
    <t>露兰姬娜烟酰胺水光极润护手霜</t>
  </si>
  <si>
    <t>广州市尊爱日用化妆品有限公司</t>
  </si>
  <si>
    <t>广州市花都区新华街新华工业区瑞香路29号尊爱工业城A栋、D栋3楼</t>
  </si>
  <si>
    <t>蓬江区新美轩商行</t>
  </si>
  <si>
    <t>江门市蓬江区双龙大道88号1幢2184室自编2237</t>
  </si>
  <si>
    <t>NG24A0301/限用日期：20250723</t>
  </si>
  <si>
    <t>威妮雅焗油染发霜（自然黑）</t>
  </si>
  <si>
    <t>净含量：30ml×2</t>
  </si>
  <si>
    <t>BA0404/限用日期：2025/1/2</t>
  </si>
  <si>
    <t>金竹堂染发霜（栗棕色）</t>
  </si>
  <si>
    <t>BA0502/限用日期：2025/1/2</t>
  </si>
  <si>
    <t>温雅染发焗油6.0B</t>
  </si>
  <si>
    <t>广州温雅日用化妆品有限公司(生产企业)</t>
  </si>
  <si>
    <t>广州经济技术开发区永和经济区田园西路39号</t>
  </si>
  <si>
    <t>广州百佳永辉超市有限公司万科派分店</t>
  </si>
  <si>
    <t>广州市海珠区江燕路95号地下2层B204房和B205房（自编号B205、B206)</t>
  </si>
  <si>
    <t>净含量：60ml×2（30ml×2×2套）</t>
  </si>
  <si>
    <t>1KB804/限用日期：20241224</t>
  </si>
  <si>
    <t>凝肌透白淡斑霜</t>
  </si>
  <si>
    <t>广州雅纯化妆品制造有限公司</t>
  </si>
  <si>
    <t>阳西县娇兰化妆品店</t>
  </si>
  <si>
    <t>广东省阳江市阳西县新城十四区人民大道73号</t>
  </si>
  <si>
    <t>2021-03-11/保质期：3年</t>
  </si>
  <si>
    <t>菲诗小铺每日草本芦荟泡沫洁面膏</t>
  </si>
  <si>
    <t>广州雅芳制造有限公司</t>
  </si>
  <si>
    <t>广州市从化区广东从化经济开发区工业 大道 11 号</t>
  </si>
  <si>
    <t>东莞市星空贸易有限公司中山第二分公司</t>
  </si>
  <si>
    <t>广东省中山市港口镇世纪东路2号时代港汇广场裙楼一层17、18、19卡</t>
  </si>
  <si>
    <t>170g/瓶</t>
  </si>
  <si>
    <t>B1/限用日期：20241108</t>
  </si>
  <si>
    <t>比芭美®山茶花酵素祛黑头净颜丝滑洁面膏</t>
  </si>
  <si>
    <t>广州雅升生物科技有限公司</t>
  </si>
  <si>
    <t>广州市白云区太和镇龙归南岭南业八横路22号A栋，B栋一、二楼</t>
  </si>
  <si>
    <t>中山韩秀美妆百货店</t>
  </si>
  <si>
    <t>中山市沙溪镇岐沙路29号龙瑞小商品城西街20卡</t>
  </si>
  <si>
    <t>F0217061A1/限用日期：2026/2/16</t>
  </si>
  <si>
    <t>莹纯美白防晒霜SPF35</t>
  </si>
  <si>
    <t>广州颜尚化妆品有限公司</t>
  </si>
  <si>
    <t>广州市白云区唐阁大唐路18号1、2、3层</t>
  </si>
  <si>
    <t>海丰瑶丽颜化妆品有限公司</t>
  </si>
  <si>
    <t>广东省汕尾市海丰县附城镇联河新区富嘉名城6栋1801</t>
  </si>
  <si>
    <t>45g/盒</t>
  </si>
  <si>
    <t>2C04A0254/限用日期：20250303</t>
  </si>
  <si>
    <t>苏美依克多因抗糖补水提拉面膜</t>
  </si>
  <si>
    <t>咸宁市咸安区永安南大街16号</t>
  </si>
  <si>
    <t>30mlX10片装</t>
  </si>
  <si>
    <t>2203070402/限用日期：2025/03/06</t>
  </si>
  <si>
    <t>卓沿清痘调理精华乳</t>
  </si>
  <si>
    <t>花安堂生物科技集团有限公司</t>
  </si>
  <si>
    <t>广州市番禺区化龙镇柳围街13号（厂房）</t>
  </si>
  <si>
    <t>15g</t>
  </si>
  <si>
    <t>M0217F1/限用日期：20250216</t>
  </si>
  <si>
    <t>20220217</t>
  </si>
  <si>
    <t>多爱彩色染发膏（红棕）</t>
  </si>
  <si>
    <t>江苏美爱斯化妆品股份有限公司(注册人)</t>
  </si>
  <si>
    <t>江苏省汾湖高新技术产业开发区美爱斯生物工业园</t>
  </si>
  <si>
    <t>广州市东山百货大楼股份有限公司</t>
  </si>
  <si>
    <t>广州市越秀区署前路3号</t>
  </si>
  <si>
    <t>净含量：60g+60g+10ml+10ml</t>
  </si>
  <si>
    <t>864D743/限用日期：20240421</t>
  </si>
  <si>
    <t>隆力奇 牛奶润肤洗面奶</t>
  </si>
  <si>
    <t>卡莱丽化妆品有限公司(生产企业)</t>
  </si>
  <si>
    <t>江苏省苏州市常熟市辛庄镇辛庄大道46-3号</t>
  </si>
  <si>
    <t>00327NA1/限用日期：20230326</t>
  </si>
  <si>
    <t>隆力奇蛇胆男士SOD蜜</t>
  </si>
  <si>
    <t>广州市白云区百康达药店</t>
  </si>
  <si>
    <t>广州市白云区横沙村平乐中街20号1楼1号铺</t>
  </si>
  <si>
    <t>净含量：90ml</t>
  </si>
  <si>
    <t>10814FA1/限用日期：20240813</t>
  </si>
  <si>
    <t>隆力奇蛇油SOD蜜</t>
  </si>
  <si>
    <t>净含量：105ml</t>
  </si>
  <si>
    <t>10817FA1/限用日期：20260816</t>
  </si>
  <si>
    <t>旁氏焕采净澈系列米粹润泽洁面乳</t>
  </si>
  <si>
    <t>联合利华（中国）有限公司</t>
  </si>
  <si>
    <t>江门华润万家生活超市有限公司开平店</t>
  </si>
  <si>
    <t>开平市长沙区幕沙路70号益华广场A幢首二层</t>
  </si>
  <si>
    <t>12A0/限用日期：20250215</t>
  </si>
  <si>
    <t>多芬樱花甜香浓密沐浴泡泡</t>
  </si>
  <si>
    <t>深圳华润万佳超级市场有限公司台山台城店</t>
  </si>
  <si>
    <t>台山市台城台西路220号台山商业城B、A座（局部）首层、二层自编01</t>
  </si>
  <si>
    <t>A1L0/限用日期：20250124</t>
  </si>
  <si>
    <t>旁氏樱粉莹润焕亮氨基酸洁面泡泡</t>
  </si>
  <si>
    <t>净含量：160毫升</t>
  </si>
  <si>
    <t>20250116S2EO/限用日期：20250116</t>
  </si>
  <si>
    <t>花联秘语倾心明星唇膏#01</t>
  </si>
  <si>
    <t>泺琅（上海）进出口贸易有限公司</t>
  </si>
  <si>
    <t>上海市浦东新区三林路344号</t>
  </si>
  <si>
    <t>中山市西区乐乐沙日用品店</t>
  </si>
  <si>
    <t>中山市西区富华道32号天悦广场综合楼一层1045、1046号商铺</t>
  </si>
  <si>
    <t>4g/支</t>
  </si>
  <si>
    <t>21H1/限用日期：20241224</t>
  </si>
  <si>
    <t>曼秀雷敦控油抗痘洁面乳</t>
  </si>
  <si>
    <t>曼秀雷敦(中国)药业有限公司</t>
  </si>
  <si>
    <t>中国广东省中山市三乡镇第二工业区</t>
  </si>
  <si>
    <t>150ml+50g/套</t>
  </si>
  <si>
    <t>B03246/限用日期：2025/8/31</t>
  </si>
  <si>
    <t>曼秀雷敦新碧多效防晒霜</t>
  </si>
  <si>
    <t>天虹数科商业有限公司江门江海广场店</t>
  </si>
  <si>
    <t>江门市江海区东海路46号江海广场地下一层部分自编BF026号</t>
  </si>
  <si>
    <t>C00303/限用日期：2025 01</t>
  </si>
  <si>
    <t>肌研极润保湿乳液</t>
  </si>
  <si>
    <t>曼秀雷敦（中国）药业有限公司(生产企业)</t>
  </si>
  <si>
    <t>B02813/限用日期：2025 07</t>
  </si>
  <si>
    <t>DSE BY AHAVA矿物洗发水</t>
  </si>
  <si>
    <t>明辉实业（深圳）有限公司</t>
  </si>
  <si>
    <t>广东省深圳市龙岗区平湖白坭坑明辉工业城</t>
  </si>
  <si>
    <t>深圳市珠江广场投资有限公司酒店管理分公司</t>
  </si>
  <si>
    <t>广东省深圳市龙岗区龙城街道龙岗中心城龙翔大道9009号C栋</t>
  </si>
  <si>
    <t>20220406/保质期：两年</t>
  </si>
  <si>
    <t>妮维雅®净油控痘洁面乳(新升级)</t>
  </si>
  <si>
    <t>100g/瓶</t>
  </si>
  <si>
    <t>12252929B/限用日期：2024/6/2</t>
  </si>
  <si>
    <t>妮维雅净油控痘洁面乳（新升级）</t>
  </si>
  <si>
    <t>开平大润发商业有限公司</t>
  </si>
  <si>
    <t>广东省江门市开平市东兴大道与325国道交界处东北角</t>
  </si>
  <si>
    <t>15176629B/限用日期：20241223</t>
  </si>
  <si>
    <t>妮维雅男士控油抗痘矿物炭洁面泥</t>
  </si>
  <si>
    <t>新会区会城五显路顺家百货商店</t>
  </si>
  <si>
    <t>10261329A/限用日期：20240111</t>
  </si>
  <si>
    <t>妮维雅丝润保湿泡沫洁面乳</t>
  </si>
  <si>
    <t>妮维雅（上海）有限公司(生产企业)</t>
  </si>
  <si>
    <t>20215829A/限用日期：20250114</t>
  </si>
  <si>
    <t>蒽丽慕丝绒持色唇釉 #OM104 占领</t>
  </si>
  <si>
    <t>宁波尤色丽化妆品有限公司</t>
  </si>
  <si>
    <t>浙江省宁波市鄞州区上东商务中心2幢(11-3)</t>
  </si>
  <si>
    <t>UMA005L/限用日期：20240325</t>
  </si>
  <si>
    <t>蒽丽慕贝闪高光粉 #02 HILL 山丘</t>
  </si>
  <si>
    <t>11g/盒</t>
  </si>
  <si>
    <t>UMA007L/限用日期：20240804</t>
  </si>
  <si>
    <t>骨胶原毛孔净澈去角质啫喱</t>
  </si>
  <si>
    <t>诺斯贝尔化妆品股份有限公司(生产企业)</t>
  </si>
  <si>
    <t>广东省中山市南头镇东福北路50号</t>
  </si>
  <si>
    <t>N01-101A/限用日期：20250607</t>
  </si>
  <si>
    <t>20220608</t>
  </si>
  <si>
    <t>美源发采快速黑发霜881号天然黑色</t>
  </si>
  <si>
    <t>朋友化妆品(苏州)有限公司(代理商)</t>
  </si>
  <si>
    <t>江苏省苏州高新区泰山路18号</t>
  </si>
  <si>
    <t>SH216007/限用日期：20260414</t>
  </si>
  <si>
    <t>美芯研摇摇杯泡沫染发剂CC</t>
  </si>
  <si>
    <t>朋友化妆品(苏州)有限公司(生产企业)</t>
  </si>
  <si>
    <t>广东万宁连锁商业有限公司珠江新城优托邦分店</t>
  </si>
  <si>
    <t>广东省广州市天河区珠江新城花城大道88号自编首层之一115B、116B号商铺</t>
  </si>
  <si>
    <t>1剂 净含量：40ml，2剂 净含量：80ml</t>
  </si>
  <si>
    <t>2107/限用日期：202412</t>
  </si>
  <si>
    <t>珀莱雅靓白晶钻光透莹润霜</t>
  </si>
  <si>
    <t>浙江省杭州市西湖区留下街道西溪路588号</t>
  </si>
  <si>
    <t>揭阳市榕城区东兴卓丽日用百货商行</t>
  </si>
  <si>
    <t>揭阳市榕城区东兴卢前新区十六米路座西向东B4幢114、115号</t>
  </si>
  <si>
    <t>50g/瓶</t>
  </si>
  <si>
    <t>GAM1/限用日期：2026/3/31</t>
  </si>
  <si>
    <t>强生婴儿润肤油</t>
  </si>
  <si>
    <t>强生(中国)有限公司</t>
  </si>
  <si>
    <t>上海市闵行区东川路3285号</t>
  </si>
  <si>
    <t>江门市昌大昌超级购物广场有限公司台山店</t>
  </si>
  <si>
    <t>台山市台城舜德路133号金茂广场E座二、三层2092-2100、2102-2109、3075-3081号及仓库</t>
  </si>
  <si>
    <t>100毫升</t>
  </si>
  <si>
    <t>B211215K/05:59/限用日期：20241214</t>
  </si>
  <si>
    <t>强生儿童牛油果精华润护霜</t>
  </si>
  <si>
    <t>强生（中国）有限公司</t>
  </si>
  <si>
    <t>25g/瓶</t>
  </si>
  <si>
    <t>B211029X/限用日期：2024/10/28</t>
  </si>
  <si>
    <t>伊卡洁沐浴露</t>
  </si>
  <si>
    <t>汕头市潮南区卓灏日用品厂</t>
  </si>
  <si>
    <t>汕头市潮南区仙城镇深溪深西街288号</t>
  </si>
  <si>
    <t>深圳市雅庭海湾国际大酒店管理有限公司</t>
  </si>
  <si>
    <t>广东省深圳市盐田区海山街道沙头角（海景路）海山路2号</t>
  </si>
  <si>
    <t>35ml</t>
  </si>
  <si>
    <t>220301/限用日期：2025/03/05</t>
  </si>
  <si>
    <t>嗳呵儿童保湿霜</t>
  </si>
  <si>
    <t>上海嗳呵母婴用品国际贸易有限公司</t>
  </si>
  <si>
    <t>中国（上海）自由贸易试验区张杨路228号1718室</t>
  </si>
  <si>
    <t>60g/瓶</t>
  </si>
  <si>
    <t>B20211003PB/限用日期：2024/10/02</t>
  </si>
  <si>
    <t>启初婴儿倍护润肤乳</t>
  </si>
  <si>
    <t>上海家化联合股份有限公司</t>
  </si>
  <si>
    <t>上海市保定路527号</t>
  </si>
  <si>
    <t>中山市南钇隆贸易有限公司</t>
  </si>
  <si>
    <t>中山市港口镇木河迳东路9号84卡</t>
  </si>
  <si>
    <t>AEDZS/限用日期：2023-08-27</t>
  </si>
  <si>
    <t>才木始科妍鲜颜洁面乳</t>
  </si>
  <si>
    <t>上海璞萃生物科技有限公司</t>
  </si>
  <si>
    <t>上海市金山工业区夏宁路666弄63、65、66、67号</t>
  </si>
  <si>
    <t>99g/瓶</t>
  </si>
  <si>
    <t>UM23AQ/限用日期：20231016</t>
  </si>
  <si>
    <t>质心天竺葵天然精油洗发露</t>
  </si>
  <si>
    <t>上海思贝化妆品科技有限公司</t>
  </si>
  <si>
    <t>上海市青浦区练塘镇芦潼路370号</t>
  </si>
  <si>
    <t>深圳市浩瀚酒店管理有限公司</t>
  </si>
  <si>
    <t>广东省深圳市光明区马田街道合水口社区红花路红花丽苑A103、A201、A栋4楼至14楼</t>
  </si>
  <si>
    <t>S220305B/</t>
  </si>
  <si>
    <t>2022/03/05/保质期：三年</t>
  </si>
  <si>
    <t>相宜本草 亮肤滋润洁面膏</t>
  </si>
  <si>
    <t>上海相宜本草化妆品股份有限公司(生产企业)</t>
  </si>
  <si>
    <t>上海市宝山区城银路121号</t>
  </si>
  <si>
    <t>A2211022/限用日期：20270210</t>
  </si>
  <si>
    <t>艾藜儿纯净泡沫洁面乳</t>
  </si>
  <si>
    <t>上海震春生物科技有限公司</t>
  </si>
  <si>
    <t>中国（上海）自由贸易试验区马吉路2号1101室</t>
  </si>
  <si>
    <t>AG002/限用日期：20240723</t>
  </si>
  <si>
    <t>屈臣氏燕窝皙白沁润淡斑精华露</t>
  </si>
  <si>
    <t>深圳绵俪日用化工有限公司</t>
  </si>
  <si>
    <t>广州屈臣氏个人用品商店有限公司阳春春城街道分店</t>
  </si>
  <si>
    <t>阳春市春城街道东湖公园二期旅游购物广场B栋B-114至118号</t>
  </si>
  <si>
    <t>B31210322 B1/限用日期：20240321</t>
  </si>
  <si>
    <t>仁和匠心金盏花舒缓爽肤水</t>
  </si>
  <si>
    <t>深圳市三浦天然化妆品有限公司</t>
  </si>
  <si>
    <t>深圳市宝安区福永街道塘尾社区永和路124号深圳同安药业有限公司物业D栋第二、第三层</t>
  </si>
  <si>
    <t>广东省环亚传媒有限公司</t>
  </si>
  <si>
    <t>广东省广州市番禺区洛浦街迎宾路段19号厦滘商务区A区广州岭南电商园市场2街2层47号</t>
  </si>
  <si>
    <t>250ml/瓶</t>
  </si>
  <si>
    <t>20210129/限用日期：20240128</t>
  </si>
  <si>
    <t>欧莱雅®男士火山岩控油清痘洁面膏</t>
  </si>
  <si>
    <t>100ml+50ml/套</t>
  </si>
  <si>
    <t>7CW23AB/限用日期：2024/11/12</t>
  </si>
  <si>
    <t>卓韵霜染发霜6.13</t>
  </si>
  <si>
    <t>苏州尚美国际化妆品有限公司(生产企业)</t>
  </si>
  <si>
    <t>净含量：48ml</t>
  </si>
  <si>
    <t>74U502/限用日期：20240520</t>
  </si>
  <si>
    <t>巴黎欧莱雅臻萃染发霜 3.0</t>
  </si>
  <si>
    <t>广东万宁连锁商业有限公司北京路天河城分店</t>
  </si>
  <si>
    <t>广州市越秀区北京路168号负一层自编B025号铺</t>
  </si>
  <si>
    <t>净含量：60g+60g+40ml+12ml</t>
  </si>
  <si>
    <t>74UO0A/限用日期：20240910</t>
  </si>
  <si>
    <t>透明质酸天丝面膜</t>
  </si>
  <si>
    <t>天津市康婷生物工程集团有限公司</t>
  </si>
  <si>
    <t>天津市西青经济技术开发区赛达南道9号</t>
  </si>
  <si>
    <t>清远市清城区易康媄美容店</t>
  </si>
  <si>
    <t>清远市清城区下廓街下濠基D5幢二层北侧</t>
  </si>
  <si>
    <t>20240519K007/限用日期：20240519</t>
  </si>
  <si>
    <t>清远市清城区市场监督管理局</t>
  </si>
  <si>
    <t>HAOTO绿茶精粹洗发露</t>
  </si>
  <si>
    <t>扬州市雅士美日化有限公司</t>
  </si>
  <si>
    <t>江苏省扬州市杭集三笑大道188号</t>
  </si>
  <si>
    <t>深圳市梦之都商务大酒店有限公司</t>
  </si>
  <si>
    <t>广东省深圳市宝安区福永街道广深公路东侧时代景苑5-8栋第三层局部</t>
  </si>
  <si>
    <t>300ml</t>
  </si>
  <si>
    <t>2021/05/22/保质期：三年</t>
  </si>
  <si>
    <t>果纯晶品染发霜2.0</t>
  </si>
  <si>
    <t>章华化妆品科技有限公司(生产企业)</t>
  </si>
  <si>
    <t>浙江省杭州市大江东产业集聚区长福杭路827号</t>
  </si>
  <si>
    <t>净含量：170ml+170ml+10ml</t>
  </si>
  <si>
    <t>20917813/限用日期：20240812</t>
  </si>
  <si>
    <t>时通牌甘油护肤液</t>
  </si>
  <si>
    <t>镇平时通实业有限公司(生产企业)</t>
  </si>
  <si>
    <t>镇平县南环路徐桥村西侧</t>
  </si>
  <si>
    <t>净含量：120ml</t>
  </si>
  <si>
    <t>20201202/限用日期：20231201</t>
  </si>
  <si>
    <t>爱护婴儿保湿霜</t>
  </si>
  <si>
    <t>中山爱护日用品有限公司</t>
  </si>
  <si>
    <t>中山市火炬开发区国家健康基地健康路9号</t>
  </si>
  <si>
    <t>江海区奶爸乐母婴用品店</t>
  </si>
  <si>
    <t>广东省江门市江海区滘头市场截水里地段一队禾堂内一楼4号和5号</t>
  </si>
  <si>
    <t>2108226/限用日期：2024/08/25</t>
  </si>
  <si>
    <t>牛乳石硷 果酸去角质洗面奶</t>
  </si>
  <si>
    <t>中山市丽达化妆品有限公司（外商合资）(生产企业)</t>
  </si>
  <si>
    <t>广东省中山市海景路4号</t>
  </si>
  <si>
    <t>广州市西亚兴安商业有限公司西华路分店</t>
  </si>
  <si>
    <t>广州市荔湾区西华路114、116号首层</t>
  </si>
  <si>
    <t>20241127DSB/限用日期：20241127</t>
  </si>
  <si>
    <t>牛乳石硷 角鲨烷保湿洗面奶</t>
  </si>
  <si>
    <t>20240205DBQ/限用日期：20240205</t>
  </si>
  <si>
    <t>蜜语婴儿滋润肤乳</t>
  </si>
  <si>
    <t>中山市明冠贸易有限公司</t>
  </si>
  <si>
    <t>中山市小榄镇绩东二民城东路9号3幢801卡之一</t>
  </si>
  <si>
    <t>SO11/限用日期：2026-08-01</t>
  </si>
  <si>
    <t>pote柏缇玫瑰紧致沐浴露</t>
  </si>
  <si>
    <t>中山市长兴实业有限公司</t>
  </si>
  <si>
    <t>中山市南朗镇横门海富北路1号</t>
  </si>
  <si>
    <t>广东万宁连锁商业有限公司江门汇悦城分店</t>
  </si>
  <si>
    <t>江门市蓬江区白石大道166号汇悦城地下一层BF035号</t>
  </si>
  <si>
    <t>650ml</t>
  </si>
  <si>
    <t>A2110026/限用日期：20241010</t>
  </si>
  <si>
    <t>DOCTOR LI®氨基酸祛痘洁面乳</t>
  </si>
  <si>
    <t>珠海市西婷生物科技有限公司</t>
  </si>
  <si>
    <t>珠海市金湾区联港工业区虹晖路13号</t>
  </si>
  <si>
    <t>150g/瓶</t>
  </si>
  <si>
    <t>EGK1422R/限用日期：2025/6/20</t>
  </si>
  <si>
    <t>加儿 婴幼儿山茶油修护霜</t>
  </si>
  <si>
    <t>无锡樱花梦美容制品有限公司</t>
  </si>
  <si>
    <t>江苏江阴月城经济开发区锡澄路1151号</t>
  </si>
  <si>
    <t>恩平市恩新东康婴宝妇婴用品购物城</t>
  </si>
  <si>
    <t>广东省江门市恩平市恩新东路15号首层7号、8号铺位</t>
  </si>
  <si>
    <t>CICLIE/限用日期：20250813</t>
  </si>
  <si>
    <t>瑷露德玛 芦荟祛痘调理清肌乳</t>
  </si>
  <si>
    <t>台山美环健芦荟制品有限公司（美国独资企业）</t>
  </si>
  <si>
    <t>台山市四九镇下朗海龙区368号</t>
  </si>
  <si>
    <t>南雄市雄州街道芦荟妆园化妆品店</t>
  </si>
  <si>
    <t>南雄市雄州街道大润发1015号商铺</t>
  </si>
  <si>
    <t>A210508/限用日期：2024-09-15</t>
  </si>
  <si>
    <t>MaxMeria Maxem 洗发露</t>
  </si>
  <si>
    <t>江苏素问化妆品有限公司</t>
  </si>
  <si>
    <t>扬州市三笑大道2号</t>
  </si>
  <si>
    <t>深圳市庆兴丰酒店管理有限公司</t>
  </si>
  <si>
    <t>广东省深圳市南山区南头街道学府荟芬园D栋二楼</t>
  </si>
  <si>
    <t>S220303M2/限用日期：20250302</t>
  </si>
  <si>
    <t>寇莉兰玻尿酸保湿嫩肤面膜</t>
  </si>
  <si>
    <t>美丝黛（杭州）化妆品有限公司</t>
  </si>
  <si>
    <t>浙江省杭州市余杭区良渚街道通运街368号二层2A</t>
  </si>
  <si>
    <t>30ml×10片</t>
  </si>
  <si>
    <t>FE007/限用日期：20250508</t>
  </si>
  <si>
    <t>2021-02-10/保质期：3年</t>
  </si>
  <si>
    <t>多效润肤乳</t>
  </si>
  <si>
    <t>广州汉峰化妆品有限公司</t>
  </si>
  <si>
    <t>广州市白云区江高镇振华北路88号A2栋</t>
  </si>
  <si>
    <t>韶关市乡亲大药房医药连锁有限公司曲江阳岗南路分店</t>
  </si>
  <si>
    <t>韶关市曲江区马坝镇沿堤三路江畔花园B幢一楼前门第四卡商铺</t>
  </si>
  <si>
    <t>HYT21011/限用日期：2026-09-08</t>
  </si>
  <si>
    <t>睿致肌肌源塑颜紧致乳霜</t>
  </si>
  <si>
    <t>L1118F16/限用日期：2024-11-17</t>
  </si>
  <si>
    <t>20211118</t>
  </si>
  <si>
    <t>百雀羚 8杯水倍润精华露</t>
  </si>
  <si>
    <t>上海百雀羚日用化学有限公司第三分公司</t>
  </si>
  <si>
    <t>上海市奉贤区奉浦工业区奉浦大道12号1幢、3幢、5幢、6幢</t>
  </si>
  <si>
    <t>韶关市信美佳商贸有限公司</t>
  </si>
  <si>
    <t>广东省韶关市武江区沿江路16号南枫碧水花城</t>
  </si>
  <si>
    <t>1R220V11/限用日期：2025-04-21</t>
  </si>
  <si>
    <t>顽皮熊 维生素E乳</t>
  </si>
  <si>
    <t>汕头市亚联药业有限公司</t>
  </si>
  <si>
    <t>汕头市金园区金园工业城4A3-2片区</t>
  </si>
  <si>
    <t>广东东明股份有限公司广客隆东河店</t>
  </si>
  <si>
    <t>韶关市浈江区浈江中路22号志兴雅苑6号商铺一、二层</t>
  </si>
  <si>
    <t>YL001121/限用日期：2025-11-26</t>
  </si>
  <si>
    <t>水漾轻盈CC霜</t>
  </si>
  <si>
    <t>广州市科能化妆品科研有限公司</t>
  </si>
  <si>
    <t>广州市花都区花东镇先科二路23号</t>
  </si>
  <si>
    <t>乐昌市大润发商业有限公司</t>
  </si>
  <si>
    <t>乐昌市乐城人民中路（原兴华电影城）</t>
  </si>
  <si>
    <t>40g/盒</t>
  </si>
  <si>
    <t>B1PD/限用日期：20230311</t>
  </si>
  <si>
    <t>minlab:光感精油气垫霜 01 亮肤色</t>
  </si>
  <si>
    <t>科玛化妆品（无锡）有限公司</t>
  </si>
  <si>
    <t>南雄市雄州街道娇兰佳人日用品店</t>
  </si>
  <si>
    <t>南雄市雄州街道大成街西边8号（现15号门店）</t>
  </si>
  <si>
    <t>净含量：12g+12g（替换装）</t>
  </si>
  <si>
    <t>3AI001W/限用日期：2024-09-17</t>
  </si>
  <si>
    <t>柏蕊诗鱼子酱雾缎唇膏 818#</t>
  </si>
  <si>
    <t>3.2g</t>
  </si>
  <si>
    <t>ZZ211117/限用日期：2024-10-19</t>
  </si>
  <si>
    <t>婴儿洋甘菊保湿润肤露</t>
  </si>
  <si>
    <t>厦门舒菲娅化妆品有限公司</t>
  </si>
  <si>
    <t>厦门市同安区美溪道思明工业园38号102单元、302单元、502单元</t>
  </si>
  <si>
    <t>乳源瑶族自治县爱婴故事母婴用品店</t>
  </si>
  <si>
    <t>广东省韶关市乳源瑶族自治县鹰峰东路瑶族文化广场PG1-45号商铺</t>
  </si>
  <si>
    <t>PHA883403/限用日期：E20231015</t>
  </si>
  <si>
    <t>新菲浓草本净皙平衡水</t>
  </si>
  <si>
    <t>广州市雍加化妆品有限公司</t>
  </si>
  <si>
    <t>广州市白云区太和镇园夏牌坊大街48号2栋之一、之二</t>
  </si>
  <si>
    <t>南雄市雄州街道新潮流美发用品店</t>
  </si>
  <si>
    <t>南雄市雄州街道四条门（环城东路90号）</t>
  </si>
  <si>
    <t>净含量：750ml</t>
  </si>
  <si>
    <t>BA0628B02/限用日期：2024-06-27</t>
  </si>
  <si>
    <t>儿童润肤霜</t>
  </si>
  <si>
    <t>广东桂格日化有限公司</t>
  </si>
  <si>
    <t>广州市白云区太和镇柏塘工业园草塘一路12号</t>
  </si>
  <si>
    <t>广东东明股份有限公司广客隆开发区店</t>
  </si>
  <si>
    <t>韶关市浈江区韶南大道四公里金沙小区金沙市场二楼</t>
  </si>
  <si>
    <t>净含量50g</t>
  </si>
  <si>
    <t>GD05046/限用日期：2025-05-10</t>
  </si>
  <si>
    <t>青蛙王子儿童鲜奶滋润霜</t>
  </si>
  <si>
    <t>青蛙王子（福建）婴童护理用品有限公司</t>
  </si>
  <si>
    <t>福建省漳州市蓝田经济开发区</t>
  </si>
  <si>
    <t>深圳沃尔玛百货零售有限公司韶关新华南路分店</t>
  </si>
  <si>
    <t>韶关市武江区新华南路16号</t>
  </si>
  <si>
    <t>CB150CA1501/限用日期：2025-01-14</t>
  </si>
  <si>
    <t>草本祛痘面膜粉</t>
  </si>
  <si>
    <t>广州汉方化妆品制造有限公司</t>
  </si>
  <si>
    <t>广州市白云区新石路北侧工业区</t>
  </si>
  <si>
    <t>新丰县盈达网络科技有限公司</t>
  </si>
  <si>
    <t>新丰县丰城街道新龙大道32号3楼</t>
  </si>
  <si>
    <t>20210910D/限用日期：2024-09-09</t>
  </si>
  <si>
    <t>诗朗 珍珠控油祛痘洁面露</t>
  </si>
  <si>
    <t>惠州市博美化妆品有限公司</t>
  </si>
  <si>
    <t>博罗县石湾镇永石大道科技产业园</t>
  </si>
  <si>
    <t>广东东明股份有限公司佳兴百货仁化店</t>
  </si>
  <si>
    <t>仁化县城新城路1号锦源商贸城中心市场12幢二层商场</t>
  </si>
  <si>
    <t>BMD19R00/限用日期：2025-04-19</t>
  </si>
  <si>
    <t>祛痘精华洗面奶</t>
  </si>
  <si>
    <t>苍南中老医化妆品有限公司</t>
  </si>
  <si>
    <t>浙江省温州市苍南县灵溪镇工业园区二期环城北路以南</t>
  </si>
  <si>
    <t>始兴县诗诗化妆店</t>
  </si>
  <si>
    <t>始兴县太平镇红旗路（丹枫北苑）85号B商铺、87号A商铺</t>
  </si>
  <si>
    <t>210329/限用日期：2024-03-28</t>
  </si>
  <si>
    <t>玛丽艳紧致拉提面霜</t>
  </si>
  <si>
    <t>完美（广东）日用品有限公司</t>
  </si>
  <si>
    <t>中山市南朗镇华南现代中医药城完美路8号</t>
  </si>
  <si>
    <t>南雄市乐友商行</t>
  </si>
  <si>
    <t>南雄市居仁街顺景园B栋7号门店</t>
  </si>
  <si>
    <t>180202/限用日期：2025-01</t>
  </si>
  <si>
    <t>美肤宝美白隔离防晒霜</t>
  </si>
  <si>
    <t>广州环亚化妆品科技股份有限公司</t>
  </si>
  <si>
    <t>广州经济技术开发区开拓路9号</t>
  </si>
  <si>
    <t>始兴县卫卫化妆商店</t>
  </si>
  <si>
    <t>广东省韶关市始兴县太平镇红旗路256号</t>
  </si>
  <si>
    <t>BX26DE1S/限用日期：2025-02-23</t>
  </si>
  <si>
    <t>馥珮®密集补水霜</t>
  </si>
  <si>
    <t>广东博禧高新科技有限公司</t>
  </si>
  <si>
    <t>揭阳空港经济区雅娜工业城</t>
  </si>
  <si>
    <t>SE800823201/限用日期：2023-09-12</t>
  </si>
  <si>
    <t>武江区母婴爱妇儿用品专卖店</t>
  </si>
  <si>
    <t>韶关市武江区惠民南路119幢首层9号商铺</t>
  </si>
  <si>
    <t>B210710K/限用日期：2024-07-09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</si>
</sst>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b/>
      <sz val="11"/>
      <color indexed="8"/>
      <name val="宋体"/>
      <family val="0"/>
    </font>
    <font>
      <sz val="12"/>
      <name val="宋体"/>
      <family val="0"/>
    </font>
    <font>
      <sz val="10"/>
      <name val="宋体"/>
      <family val="0"/>
    </font>
    <font>
      <sz val="10"/>
      <color indexed="8"/>
      <name val="宋体"/>
      <family val="0"/>
    </font>
    <font>
      <sz val="11"/>
      <color indexed="8"/>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17"/>
      <name val="宋体"/>
      <family val="0"/>
    </font>
    <font>
      <vertAlign val="superscript"/>
      <sz val="11"/>
      <name val="宋体"/>
      <family val="0"/>
    </font>
    <font>
      <b/>
      <vertAlign val="superscript"/>
      <sz val="11"/>
      <color indexed="8"/>
      <name val="宋体"/>
      <family val="0"/>
    </font>
    <font>
      <b/>
      <sz val="12"/>
      <color indexed="8"/>
      <name val="宋体"/>
      <family val="0"/>
    </font>
    <font>
      <sz val="11"/>
      <name val="Arial"/>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theme="1"/>
      <name val="宋体"/>
      <family val="0"/>
    </font>
    <font>
      <sz val="10"/>
      <color theme="1"/>
      <name val="Calibri"/>
      <family val="0"/>
    </font>
    <font>
      <sz val="11"/>
      <color theme="1"/>
      <name val="宋体"/>
      <family val="0"/>
    </font>
    <font>
      <sz val="11"/>
      <color rgb="FFFF0000"/>
      <name val="宋体"/>
      <family val="0"/>
    </font>
    <font>
      <sz val="11"/>
      <color rgb="FF000000"/>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28">
    <xf numFmtId="0" fontId="0" fillId="0" borderId="0" xfId="0" applyFont="1" applyAlignment="1">
      <alignment vertical="center"/>
    </xf>
    <xf numFmtId="0" fontId="0" fillId="0" borderId="0" xfId="0" applyAlignment="1">
      <alignment horizontal="center" vertical="center"/>
    </xf>
    <xf numFmtId="0" fontId="46" fillId="0" borderId="9"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3" fillId="33" borderId="9" xfId="0" applyFont="1" applyFill="1" applyBorder="1" applyAlignment="1">
      <alignment vertical="center" wrapText="1"/>
    </xf>
    <xf numFmtId="0" fontId="0" fillId="0" borderId="9" xfId="0" applyBorder="1" applyAlignment="1">
      <alignment horizontal="center" vertical="center" wrapText="1"/>
    </xf>
    <xf numFmtId="0" fontId="3" fillId="0" borderId="9" xfId="0" applyFont="1" applyFill="1" applyBorder="1" applyAlignment="1">
      <alignment vertical="center" wrapText="1"/>
    </xf>
    <xf numFmtId="0" fontId="4" fillId="0" borderId="9" xfId="0" applyFont="1" applyFill="1" applyBorder="1" applyAlignment="1">
      <alignment horizontal="center" vertical="center" wrapText="1"/>
    </xf>
    <xf numFmtId="49" fontId="47" fillId="0" borderId="9" xfId="0" applyNumberFormat="1" applyFont="1" applyFill="1" applyBorder="1" applyAlignment="1">
      <alignment vertical="center" wrapText="1"/>
    </xf>
    <xf numFmtId="0" fontId="1" fillId="33" borderId="9" xfId="0"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1" fillId="33"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0" fillId="0" borderId="9" xfId="0" applyBorder="1" applyAlignment="1">
      <alignment vertical="center"/>
    </xf>
    <xf numFmtId="0" fontId="1" fillId="33" borderId="9" xfId="0" applyFont="1" applyFill="1" applyBorder="1" applyAlignment="1">
      <alignment vertical="center" wrapText="1"/>
    </xf>
    <xf numFmtId="0" fontId="0" fillId="0" borderId="9" xfId="0" applyBorder="1" applyAlignment="1">
      <alignment horizontal="center" vertical="center"/>
    </xf>
    <xf numFmtId="0" fontId="48" fillId="0" borderId="9" xfId="0" applyFont="1" applyBorder="1" applyAlignment="1">
      <alignment horizontal="center" vertical="center" wrapText="1"/>
    </xf>
    <xf numFmtId="49" fontId="48"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49" fontId="1" fillId="33"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0" fontId="1" fillId="0" borderId="9" xfId="0"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008000"/>
      </font>
      <fill>
        <patternFill patternType="solid">
          <fgColor indexed="65"/>
          <bgColor rgb="FFCC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97"/>
  <sheetViews>
    <sheetView tabSelected="1" zoomScaleSheetLayoutView="100" workbookViewId="0" topLeftCell="A1">
      <pane ySplit="1" topLeftCell="A2" activePane="bottomLeft" state="frozen"/>
      <selection pane="bottomLeft" activeCell="G3" sqref="G3"/>
    </sheetView>
  </sheetViews>
  <sheetFormatPr defaultColWidth="8.8515625" defaultRowHeight="15"/>
  <cols>
    <col min="2" max="9" width="8.8515625" style="1" customWidth="1"/>
    <col min="11" max="11" width="9.8515625" style="0" customWidth="1"/>
  </cols>
  <sheetData>
    <row r="1" spans="1:13" ht="72">
      <c r="A1" s="2" t="s">
        <v>0</v>
      </c>
      <c r="B1" s="2" t="s">
        <v>1</v>
      </c>
      <c r="C1" s="2" t="s">
        <v>2</v>
      </c>
      <c r="D1" s="2" t="s">
        <v>3</v>
      </c>
      <c r="E1" s="2" t="s">
        <v>4</v>
      </c>
      <c r="F1" s="2" t="s">
        <v>5</v>
      </c>
      <c r="G1" s="2" t="s">
        <v>6</v>
      </c>
      <c r="H1" s="2" t="s">
        <v>7</v>
      </c>
      <c r="I1" s="2" t="s">
        <v>8</v>
      </c>
      <c r="J1" s="2" t="s">
        <v>9</v>
      </c>
      <c r="K1" s="2" t="s">
        <v>10</v>
      </c>
      <c r="L1" s="2" t="s">
        <v>11</v>
      </c>
      <c r="M1" s="2" t="s">
        <v>12</v>
      </c>
    </row>
    <row r="2" spans="1:13" ht="129">
      <c r="A2" s="2">
        <v>1</v>
      </c>
      <c r="B2" s="3" t="s">
        <v>13</v>
      </c>
      <c r="C2" s="3" t="s">
        <v>14</v>
      </c>
      <c r="D2" s="3" t="s">
        <v>15</v>
      </c>
      <c r="E2" s="3" t="s">
        <v>14</v>
      </c>
      <c r="F2" s="3" t="s">
        <v>15</v>
      </c>
      <c r="G2" s="3" t="s">
        <v>16</v>
      </c>
      <c r="H2" s="3" t="s">
        <v>17</v>
      </c>
      <c r="I2" s="3" t="s">
        <v>18</v>
      </c>
      <c r="J2" s="3" t="s">
        <v>19</v>
      </c>
      <c r="K2" s="3" t="s">
        <v>20</v>
      </c>
      <c r="L2" s="3" t="s">
        <v>21</v>
      </c>
      <c r="M2" s="3" t="s">
        <v>18</v>
      </c>
    </row>
    <row r="3" spans="1:13" ht="186.75">
      <c r="A3" s="2">
        <v>2</v>
      </c>
      <c r="B3" s="3" t="s">
        <v>22</v>
      </c>
      <c r="C3" s="3" t="s">
        <v>14</v>
      </c>
      <c r="D3" s="3" t="s">
        <v>15</v>
      </c>
      <c r="E3" s="3" t="s">
        <v>14</v>
      </c>
      <c r="F3" s="3" t="s">
        <v>15</v>
      </c>
      <c r="G3" s="3" t="s">
        <v>16</v>
      </c>
      <c r="H3" s="3" t="s">
        <v>17</v>
      </c>
      <c r="I3" s="3" t="s">
        <v>18</v>
      </c>
      <c r="J3" s="3" t="s">
        <v>19</v>
      </c>
      <c r="K3" s="3" t="s">
        <v>20</v>
      </c>
      <c r="L3" s="3" t="s">
        <v>23</v>
      </c>
      <c r="M3" s="3" t="s">
        <v>18</v>
      </c>
    </row>
    <row r="4" spans="1:13" ht="230.25">
      <c r="A4" s="2">
        <v>3</v>
      </c>
      <c r="B4" s="3" t="s">
        <v>24</v>
      </c>
      <c r="C4" s="3" t="s">
        <v>14</v>
      </c>
      <c r="D4" s="3" t="s">
        <v>15</v>
      </c>
      <c r="E4" s="3" t="s">
        <v>14</v>
      </c>
      <c r="F4" s="3" t="s">
        <v>15</v>
      </c>
      <c r="G4" s="3" t="s">
        <v>16</v>
      </c>
      <c r="H4" s="3" t="s">
        <v>17</v>
      </c>
      <c r="I4" s="3" t="s">
        <v>18</v>
      </c>
      <c r="J4" s="3" t="s">
        <v>19</v>
      </c>
      <c r="K4" s="3" t="s">
        <v>20</v>
      </c>
      <c r="L4" s="3" t="s">
        <v>25</v>
      </c>
      <c r="M4" s="3" t="s">
        <v>18</v>
      </c>
    </row>
    <row r="5" spans="1:13" ht="409.5">
      <c r="A5" s="2">
        <v>4</v>
      </c>
      <c r="B5" s="3" t="s">
        <v>26</v>
      </c>
      <c r="C5" s="3" t="s">
        <v>14</v>
      </c>
      <c r="D5" s="3" t="s">
        <v>15</v>
      </c>
      <c r="E5" s="3" t="s">
        <v>14</v>
      </c>
      <c r="F5" s="3" t="s">
        <v>15</v>
      </c>
      <c r="G5" s="3" t="s">
        <v>16</v>
      </c>
      <c r="H5" s="3" t="s">
        <v>17</v>
      </c>
      <c r="I5" s="3" t="s">
        <v>18</v>
      </c>
      <c r="J5" s="3" t="s">
        <v>19</v>
      </c>
      <c r="K5" s="3" t="s">
        <v>20</v>
      </c>
      <c r="L5" s="3" t="s">
        <v>27</v>
      </c>
      <c r="M5" s="3" t="s">
        <v>18</v>
      </c>
    </row>
    <row r="6" spans="1:13" ht="158.25">
      <c r="A6" s="2">
        <v>5</v>
      </c>
      <c r="B6" s="4" t="s">
        <v>28</v>
      </c>
      <c r="C6" s="5" t="s">
        <v>29</v>
      </c>
      <c r="D6" s="5" t="s">
        <v>30</v>
      </c>
      <c r="E6" s="4" t="s">
        <v>31</v>
      </c>
      <c r="F6" s="4" t="s">
        <v>32</v>
      </c>
      <c r="G6" s="4" t="s">
        <v>33</v>
      </c>
      <c r="H6" s="4" t="s">
        <v>34</v>
      </c>
      <c r="I6" s="16" t="s">
        <v>18</v>
      </c>
      <c r="J6" s="4" t="s">
        <v>35</v>
      </c>
      <c r="K6" s="16" t="s">
        <v>20</v>
      </c>
      <c r="L6" s="17" t="s">
        <v>36</v>
      </c>
      <c r="M6" s="3" t="s">
        <v>18</v>
      </c>
    </row>
    <row r="7" spans="1:13" ht="158.25">
      <c r="A7" s="2">
        <v>6</v>
      </c>
      <c r="B7" s="4" t="s">
        <v>37</v>
      </c>
      <c r="C7" s="5" t="s">
        <v>29</v>
      </c>
      <c r="D7" s="5" t="s">
        <v>30</v>
      </c>
      <c r="E7" s="4" t="s">
        <v>38</v>
      </c>
      <c r="F7" s="4" t="s">
        <v>39</v>
      </c>
      <c r="G7" s="4" t="s">
        <v>40</v>
      </c>
      <c r="H7" s="4" t="s">
        <v>41</v>
      </c>
      <c r="I7" s="5" t="s">
        <v>18</v>
      </c>
      <c r="J7" s="4" t="s">
        <v>35</v>
      </c>
      <c r="K7" s="16" t="s">
        <v>20</v>
      </c>
      <c r="L7" s="17" t="s">
        <v>42</v>
      </c>
      <c r="M7" s="3" t="s">
        <v>18</v>
      </c>
    </row>
    <row r="8" spans="1:13" ht="288">
      <c r="A8" s="2">
        <v>7</v>
      </c>
      <c r="B8" s="5" t="s">
        <v>43</v>
      </c>
      <c r="C8" s="5" t="s">
        <v>44</v>
      </c>
      <c r="D8" s="5" t="s">
        <v>45</v>
      </c>
      <c r="E8" s="5" t="s">
        <v>46</v>
      </c>
      <c r="F8" s="5" t="s">
        <v>47</v>
      </c>
      <c r="G8" s="5" t="s">
        <v>48</v>
      </c>
      <c r="H8" s="5" t="s">
        <v>49</v>
      </c>
      <c r="I8" s="5" t="s">
        <v>50</v>
      </c>
      <c r="J8" s="5" t="s">
        <v>51</v>
      </c>
      <c r="K8" s="16" t="s">
        <v>20</v>
      </c>
      <c r="L8" s="5" t="s">
        <v>52</v>
      </c>
      <c r="M8" s="3" t="s">
        <v>18</v>
      </c>
    </row>
    <row r="9" spans="1:13" ht="144">
      <c r="A9" s="2">
        <v>8</v>
      </c>
      <c r="B9" s="5" t="s">
        <v>53</v>
      </c>
      <c r="C9" s="5" t="s">
        <v>54</v>
      </c>
      <c r="D9" s="5" t="s">
        <v>55</v>
      </c>
      <c r="E9" s="5" t="s">
        <v>56</v>
      </c>
      <c r="F9" s="5" t="s">
        <v>57</v>
      </c>
      <c r="G9" s="5" t="s">
        <v>58</v>
      </c>
      <c r="H9" s="5" t="s">
        <v>59</v>
      </c>
      <c r="I9" s="5" t="s">
        <v>18</v>
      </c>
      <c r="J9" s="5" t="s">
        <v>19</v>
      </c>
      <c r="K9" s="16" t="s">
        <v>20</v>
      </c>
      <c r="L9" s="5" t="s">
        <v>60</v>
      </c>
      <c r="M9" s="3" t="s">
        <v>18</v>
      </c>
    </row>
    <row r="10" spans="1:13" ht="114.75">
      <c r="A10" s="2">
        <v>9</v>
      </c>
      <c r="B10" s="5" t="s">
        <v>61</v>
      </c>
      <c r="C10" s="5" t="s">
        <v>62</v>
      </c>
      <c r="D10" s="5" t="s">
        <v>63</v>
      </c>
      <c r="E10" s="5" t="s">
        <v>64</v>
      </c>
      <c r="F10" s="5" t="s">
        <v>65</v>
      </c>
      <c r="G10" s="5" t="s">
        <v>66</v>
      </c>
      <c r="H10" s="5" t="s">
        <v>67</v>
      </c>
      <c r="I10" s="18" t="s">
        <v>18</v>
      </c>
      <c r="J10" s="5" t="s">
        <v>68</v>
      </c>
      <c r="K10" s="16" t="s">
        <v>20</v>
      </c>
      <c r="L10" s="5" t="s">
        <v>69</v>
      </c>
      <c r="M10" s="3" t="s">
        <v>18</v>
      </c>
    </row>
    <row r="11" spans="1:13" ht="216">
      <c r="A11" s="2">
        <v>10</v>
      </c>
      <c r="B11" s="5" t="s">
        <v>70</v>
      </c>
      <c r="C11" s="5" t="s">
        <v>71</v>
      </c>
      <c r="D11" s="5" t="s">
        <v>72</v>
      </c>
      <c r="E11" s="5" t="s">
        <v>73</v>
      </c>
      <c r="F11" s="5" t="s">
        <v>74</v>
      </c>
      <c r="G11" s="5" t="s">
        <v>75</v>
      </c>
      <c r="H11" s="5" t="s">
        <v>76</v>
      </c>
      <c r="I11" s="5" t="s">
        <v>18</v>
      </c>
      <c r="J11" s="5" t="s">
        <v>68</v>
      </c>
      <c r="K11" s="16" t="s">
        <v>20</v>
      </c>
      <c r="L11" s="5" t="s">
        <v>77</v>
      </c>
      <c r="M11" s="3" t="s">
        <v>18</v>
      </c>
    </row>
    <row r="12" spans="1:13" ht="244.5">
      <c r="A12" s="2">
        <v>11</v>
      </c>
      <c r="B12" s="5" t="s">
        <v>78</v>
      </c>
      <c r="C12" s="5" t="s">
        <v>79</v>
      </c>
      <c r="D12" s="5" t="s">
        <v>80</v>
      </c>
      <c r="E12" s="5" t="s">
        <v>81</v>
      </c>
      <c r="F12" s="5" t="s">
        <v>82</v>
      </c>
      <c r="G12" s="5" t="s">
        <v>83</v>
      </c>
      <c r="H12" s="5" t="s">
        <v>84</v>
      </c>
      <c r="I12" s="5" t="s">
        <v>18</v>
      </c>
      <c r="J12" s="5" t="s">
        <v>85</v>
      </c>
      <c r="K12" s="16" t="s">
        <v>20</v>
      </c>
      <c r="L12" s="5" t="s">
        <v>86</v>
      </c>
      <c r="M12" s="3" t="s">
        <v>18</v>
      </c>
    </row>
    <row r="13" spans="1:13" ht="124.5">
      <c r="A13" s="2">
        <v>12</v>
      </c>
      <c r="B13" s="6" t="s">
        <v>87</v>
      </c>
      <c r="C13" s="6" t="s">
        <v>88</v>
      </c>
      <c r="D13" s="6" t="s">
        <v>89</v>
      </c>
      <c r="E13" s="6" t="s">
        <v>90</v>
      </c>
      <c r="F13" s="6" t="s">
        <v>91</v>
      </c>
      <c r="G13" s="6" t="s">
        <v>92</v>
      </c>
      <c r="H13" s="6" t="s">
        <v>93</v>
      </c>
      <c r="I13" s="5" t="s">
        <v>94</v>
      </c>
      <c r="J13" s="5" t="s">
        <v>95</v>
      </c>
      <c r="K13" s="16" t="s">
        <v>20</v>
      </c>
      <c r="L13" s="5" t="s">
        <v>96</v>
      </c>
      <c r="M13" s="3" t="s">
        <v>18</v>
      </c>
    </row>
    <row r="14" spans="1:13" ht="84">
      <c r="A14" s="2">
        <v>13</v>
      </c>
      <c r="B14" s="5" t="s">
        <v>97</v>
      </c>
      <c r="C14" s="7" t="s">
        <v>98</v>
      </c>
      <c r="D14" s="7" t="s">
        <v>99</v>
      </c>
      <c r="E14" s="8" t="s">
        <v>100</v>
      </c>
      <c r="F14" s="8" t="s">
        <v>101</v>
      </c>
      <c r="G14" s="8" t="s">
        <v>102</v>
      </c>
      <c r="H14" s="8" t="s">
        <v>103</v>
      </c>
      <c r="I14" s="5" t="s">
        <v>18</v>
      </c>
      <c r="J14" s="8" t="s">
        <v>104</v>
      </c>
      <c r="K14" s="16" t="s">
        <v>20</v>
      </c>
      <c r="L14" s="5" t="s">
        <v>105</v>
      </c>
      <c r="M14" s="3" t="s">
        <v>18</v>
      </c>
    </row>
    <row r="15" spans="1:13" ht="288">
      <c r="A15" s="2">
        <v>14</v>
      </c>
      <c r="B15" s="3" t="s">
        <v>106</v>
      </c>
      <c r="C15" s="3" t="s">
        <v>107</v>
      </c>
      <c r="D15" s="3" t="s">
        <v>108</v>
      </c>
      <c r="E15" s="3" t="s">
        <v>109</v>
      </c>
      <c r="F15" s="3" t="s">
        <v>110</v>
      </c>
      <c r="G15" s="3" t="s">
        <v>111</v>
      </c>
      <c r="H15" s="3" t="s">
        <v>112</v>
      </c>
      <c r="I15" s="3" t="s">
        <v>18</v>
      </c>
      <c r="J15" s="3" t="s">
        <v>19</v>
      </c>
      <c r="K15" s="3" t="s">
        <v>20</v>
      </c>
      <c r="L15" s="3" t="s">
        <v>113</v>
      </c>
      <c r="M15" s="3" t="s">
        <v>18</v>
      </c>
    </row>
    <row r="16" spans="1:13" ht="158.25">
      <c r="A16" s="2">
        <v>15</v>
      </c>
      <c r="B16" s="3" t="s">
        <v>114</v>
      </c>
      <c r="C16" s="3" t="s">
        <v>115</v>
      </c>
      <c r="D16" s="3" t="s">
        <v>116</v>
      </c>
      <c r="E16" s="3" t="s">
        <v>117</v>
      </c>
      <c r="F16" s="3" t="s">
        <v>118</v>
      </c>
      <c r="G16" s="3" t="s">
        <v>119</v>
      </c>
      <c r="H16" s="3" t="s">
        <v>120</v>
      </c>
      <c r="I16" s="3" t="s">
        <v>121</v>
      </c>
      <c r="J16" s="3" t="s">
        <v>19</v>
      </c>
      <c r="K16" s="3" t="s">
        <v>20</v>
      </c>
      <c r="L16" s="3" t="s">
        <v>122</v>
      </c>
      <c r="M16" s="3" t="s">
        <v>18</v>
      </c>
    </row>
    <row r="17" spans="1:13" ht="222">
      <c r="A17" s="2">
        <v>16</v>
      </c>
      <c r="B17" s="3" t="s">
        <v>123</v>
      </c>
      <c r="C17" s="3" t="s">
        <v>124</v>
      </c>
      <c r="D17" s="3" t="s">
        <v>125</v>
      </c>
      <c r="E17" s="3" t="s">
        <v>124</v>
      </c>
      <c r="F17" s="3" t="s">
        <v>125</v>
      </c>
      <c r="G17" s="3" t="s">
        <v>126</v>
      </c>
      <c r="H17" s="3" t="s">
        <v>127</v>
      </c>
      <c r="I17" s="3" t="s">
        <v>18</v>
      </c>
      <c r="J17" s="3" t="s">
        <v>19</v>
      </c>
      <c r="K17" s="3" t="s">
        <v>20</v>
      </c>
      <c r="L17" s="3" t="s">
        <v>128</v>
      </c>
      <c r="M17" s="3" t="s">
        <v>18</v>
      </c>
    </row>
    <row r="18" spans="1:13" ht="244.5">
      <c r="A18" s="2">
        <v>17</v>
      </c>
      <c r="B18" s="3" t="s">
        <v>129</v>
      </c>
      <c r="C18" s="3" t="s">
        <v>130</v>
      </c>
      <c r="D18" s="3" t="s">
        <v>131</v>
      </c>
      <c r="E18" s="3" t="s">
        <v>132</v>
      </c>
      <c r="F18" s="3" t="s">
        <v>133</v>
      </c>
      <c r="G18" s="3" t="s">
        <v>134</v>
      </c>
      <c r="H18" s="3" t="s">
        <v>135</v>
      </c>
      <c r="I18" s="3" t="s">
        <v>18</v>
      </c>
      <c r="J18" s="3" t="s">
        <v>19</v>
      </c>
      <c r="K18" s="3" t="s">
        <v>20</v>
      </c>
      <c r="L18" s="3" t="s">
        <v>136</v>
      </c>
      <c r="M18" s="3" t="s">
        <v>18</v>
      </c>
    </row>
    <row r="19" spans="1:13" ht="218.25">
      <c r="A19" s="2">
        <v>18</v>
      </c>
      <c r="B19" s="3" t="s">
        <v>137</v>
      </c>
      <c r="C19" s="3" t="s">
        <v>138</v>
      </c>
      <c r="D19" s="3" t="s">
        <v>139</v>
      </c>
      <c r="E19" s="3" t="s">
        <v>138</v>
      </c>
      <c r="F19" s="3" t="s">
        <v>139</v>
      </c>
      <c r="G19" s="3" t="s">
        <v>140</v>
      </c>
      <c r="H19" s="3" t="s">
        <v>141</v>
      </c>
      <c r="I19" s="3" t="s">
        <v>142</v>
      </c>
      <c r="J19" s="3" t="s">
        <v>19</v>
      </c>
      <c r="K19" s="3" t="s">
        <v>20</v>
      </c>
      <c r="L19" s="3" t="s">
        <v>143</v>
      </c>
      <c r="M19" s="3" t="s">
        <v>18</v>
      </c>
    </row>
    <row r="20" spans="1:13" ht="158.25">
      <c r="A20" s="2">
        <v>19</v>
      </c>
      <c r="B20" s="9" t="s">
        <v>144</v>
      </c>
      <c r="C20" s="10" t="s">
        <v>145</v>
      </c>
      <c r="D20" s="10" t="s">
        <v>146</v>
      </c>
      <c r="E20" s="9" t="s">
        <v>147</v>
      </c>
      <c r="F20" s="9" t="s">
        <v>148</v>
      </c>
      <c r="G20" s="11" t="s">
        <v>149</v>
      </c>
      <c r="H20" s="10" t="s">
        <v>150</v>
      </c>
      <c r="I20" s="10" t="s">
        <v>18</v>
      </c>
      <c r="J20" s="9" t="s">
        <v>35</v>
      </c>
      <c r="K20" s="19" t="s">
        <v>151</v>
      </c>
      <c r="L20" s="19" t="s">
        <v>18</v>
      </c>
      <c r="M20" s="19" t="s">
        <v>18</v>
      </c>
    </row>
    <row r="21" spans="1:13" ht="158.25">
      <c r="A21" s="2">
        <v>20</v>
      </c>
      <c r="B21" s="9" t="s">
        <v>152</v>
      </c>
      <c r="C21" s="10" t="s">
        <v>145</v>
      </c>
      <c r="D21" s="10" t="s">
        <v>146</v>
      </c>
      <c r="E21" s="9" t="s">
        <v>147</v>
      </c>
      <c r="F21" s="9" t="s">
        <v>148</v>
      </c>
      <c r="G21" s="11" t="s">
        <v>149</v>
      </c>
      <c r="H21" s="10" t="s">
        <v>153</v>
      </c>
      <c r="I21" s="10" t="s">
        <v>18</v>
      </c>
      <c r="J21" s="9" t="s">
        <v>35</v>
      </c>
      <c r="K21" s="19" t="s">
        <v>151</v>
      </c>
      <c r="L21" s="19" t="s">
        <v>18</v>
      </c>
      <c r="M21" s="19" t="s">
        <v>18</v>
      </c>
    </row>
    <row r="22" spans="1:13" ht="201">
      <c r="A22" s="2">
        <v>21</v>
      </c>
      <c r="B22" s="12" t="s">
        <v>154</v>
      </c>
      <c r="C22" s="10" t="s">
        <v>155</v>
      </c>
      <c r="D22" s="10" t="s">
        <v>156</v>
      </c>
      <c r="E22" s="12" t="s">
        <v>157</v>
      </c>
      <c r="F22" s="12" t="s">
        <v>158</v>
      </c>
      <c r="G22" s="13" t="s">
        <v>159</v>
      </c>
      <c r="H22" s="10" t="s">
        <v>160</v>
      </c>
      <c r="I22" s="10" t="s">
        <v>18</v>
      </c>
      <c r="J22" s="12" t="s">
        <v>161</v>
      </c>
      <c r="K22" s="19" t="s">
        <v>151</v>
      </c>
      <c r="L22" s="19" t="s">
        <v>18</v>
      </c>
      <c r="M22" s="19" t="s">
        <v>18</v>
      </c>
    </row>
    <row r="23" spans="1:13" ht="129">
      <c r="A23" s="2">
        <v>22</v>
      </c>
      <c r="B23" s="9" t="s">
        <v>162</v>
      </c>
      <c r="C23" s="10" t="s">
        <v>163</v>
      </c>
      <c r="D23" s="10" t="s">
        <v>156</v>
      </c>
      <c r="E23" s="9" t="s">
        <v>164</v>
      </c>
      <c r="F23" s="9" t="s">
        <v>165</v>
      </c>
      <c r="G23" s="11" t="s">
        <v>166</v>
      </c>
      <c r="H23" s="10" t="s">
        <v>167</v>
      </c>
      <c r="I23" s="10" t="s">
        <v>18</v>
      </c>
      <c r="J23" s="9" t="s">
        <v>35</v>
      </c>
      <c r="K23" s="19" t="s">
        <v>151</v>
      </c>
      <c r="L23" s="19" t="s">
        <v>18</v>
      </c>
      <c r="M23" s="19" t="s">
        <v>18</v>
      </c>
    </row>
    <row r="24" spans="1:13" ht="129">
      <c r="A24" s="2">
        <v>23</v>
      </c>
      <c r="B24" s="9" t="s">
        <v>168</v>
      </c>
      <c r="C24" s="10" t="s">
        <v>163</v>
      </c>
      <c r="D24" s="10" t="s">
        <v>156</v>
      </c>
      <c r="E24" s="9" t="s">
        <v>164</v>
      </c>
      <c r="F24" s="9" t="s">
        <v>165</v>
      </c>
      <c r="G24" s="11" t="s">
        <v>169</v>
      </c>
      <c r="H24" s="10" t="s">
        <v>170</v>
      </c>
      <c r="I24" s="10" t="s">
        <v>18</v>
      </c>
      <c r="J24" s="9" t="s">
        <v>35</v>
      </c>
      <c r="K24" s="19" t="s">
        <v>151</v>
      </c>
      <c r="L24" s="19" t="s">
        <v>18</v>
      </c>
      <c r="M24" s="19" t="s">
        <v>18</v>
      </c>
    </row>
    <row r="25" spans="1:13" ht="158.25">
      <c r="A25" s="2">
        <v>24</v>
      </c>
      <c r="B25" s="9" t="s">
        <v>171</v>
      </c>
      <c r="C25" s="10" t="s">
        <v>172</v>
      </c>
      <c r="D25" s="10" t="s">
        <v>173</v>
      </c>
      <c r="E25" s="9" t="s">
        <v>174</v>
      </c>
      <c r="F25" s="9" t="s">
        <v>175</v>
      </c>
      <c r="G25" s="11" t="s">
        <v>176</v>
      </c>
      <c r="H25" s="10" t="s">
        <v>177</v>
      </c>
      <c r="I25" s="10" t="s">
        <v>18</v>
      </c>
      <c r="J25" s="9" t="s">
        <v>35</v>
      </c>
      <c r="K25" s="19" t="s">
        <v>151</v>
      </c>
      <c r="L25" s="19" t="s">
        <v>18</v>
      </c>
      <c r="M25" s="19" t="s">
        <v>18</v>
      </c>
    </row>
    <row r="26" spans="1:13" ht="201">
      <c r="A26" s="2">
        <v>25</v>
      </c>
      <c r="B26" s="14" t="s">
        <v>178</v>
      </c>
      <c r="C26" s="10" t="s">
        <v>179</v>
      </c>
      <c r="D26" s="10" t="s">
        <v>180</v>
      </c>
      <c r="E26" s="14" t="s">
        <v>181</v>
      </c>
      <c r="F26" s="14" t="s">
        <v>182</v>
      </c>
      <c r="G26" s="13" t="s">
        <v>183</v>
      </c>
      <c r="H26" s="10" t="s">
        <v>184</v>
      </c>
      <c r="I26" s="10" t="s">
        <v>18</v>
      </c>
      <c r="J26" s="14" t="s">
        <v>185</v>
      </c>
      <c r="K26" s="19" t="s">
        <v>151</v>
      </c>
      <c r="L26" s="19" t="s">
        <v>18</v>
      </c>
      <c r="M26" s="19" t="s">
        <v>18</v>
      </c>
    </row>
    <row r="27" spans="1:13" ht="201">
      <c r="A27" s="2">
        <v>26</v>
      </c>
      <c r="B27" s="12" t="s">
        <v>186</v>
      </c>
      <c r="C27" s="10" t="s">
        <v>179</v>
      </c>
      <c r="D27" s="10" t="s">
        <v>180</v>
      </c>
      <c r="E27" s="12" t="s">
        <v>187</v>
      </c>
      <c r="F27" s="12" t="s">
        <v>188</v>
      </c>
      <c r="G27" s="13" t="s">
        <v>189</v>
      </c>
      <c r="H27" s="10" t="s">
        <v>190</v>
      </c>
      <c r="I27" s="10" t="s">
        <v>18</v>
      </c>
      <c r="J27" s="12" t="s">
        <v>191</v>
      </c>
      <c r="K27" s="19" t="s">
        <v>151</v>
      </c>
      <c r="L27" s="19" t="s">
        <v>18</v>
      </c>
      <c r="M27" s="19" t="s">
        <v>18</v>
      </c>
    </row>
    <row r="28" spans="1:13" ht="144">
      <c r="A28" s="2">
        <v>27</v>
      </c>
      <c r="B28" s="14" t="s">
        <v>192</v>
      </c>
      <c r="C28" s="10" t="s">
        <v>193</v>
      </c>
      <c r="D28" s="10" t="s">
        <v>194</v>
      </c>
      <c r="E28" s="14" t="s">
        <v>195</v>
      </c>
      <c r="F28" s="14" t="s">
        <v>196</v>
      </c>
      <c r="G28" s="13" t="s">
        <v>197</v>
      </c>
      <c r="H28" s="10" t="s">
        <v>198</v>
      </c>
      <c r="I28" s="10" t="s">
        <v>18</v>
      </c>
      <c r="J28" s="14" t="s">
        <v>199</v>
      </c>
      <c r="K28" s="19" t="s">
        <v>151</v>
      </c>
      <c r="L28" s="19" t="s">
        <v>18</v>
      </c>
      <c r="M28" s="19" t="s">
        <v>18</v>
      </c>
    </row>
    <row r="29" spans="1:13" ht="144">
      <c r="A29" s="2">
        <v>28</v>
      </c>
      <c r="B29" s="14" t="s">
        <v>200</v>
      </c>
      <c r="C29" s="10" t="s">
        <v>193</v>
      </c>
      <c r="D29" s="10" t="s">
        <v>194</v>
      </c>
      <c r="E29" s="14" t="s">
        <v>201</v>
      </c>
      <c r="F29" s="14" t="s">
        <v>202</v>
      </c>
      <c r="G29" s="10" t="s">
        <v>48</v>
      </c>
      <c r="H29" s="10" t="s">
        <v>203</v>
      </c>
      <c r="I29" s="10" t="s">
        <v>18</v>
      </c>
      <c r="J29" s="14" t="s">
        <v>204</v>
      </c>
      <c r="K29" s="19" t="s">
        <v>151</v>
      </c>
      <c r="L29" s="19" t="s">
        <v>18</v>
      </c>
      <c r="M29" s="19" t="s">
        <v>18</v>
      </c>
    </row>
    <row r="30" spans="1:13" ht="158.25">
      <c r="A30" s="2">
        <v>29</v>
      </c>
      <c r="B30" s="9" t="s">
        <v>205</v>
      </c>
      <c r="C30" s="10" t="s">
        <v>206</v>
      </c>
      <c r="D30" s="10" t="s">
        <v>207</v>
      </c>
      <c r="E30" s="9" t="s">
        <v>208</v>
      </c>
      <c r="F30" s="9" t="s">
        <v>209</v>
      </c>
      <c r="G30" s="11" t="s">
        <v>210</v>
      </c>
      <c r="H30" s="10" t="s">
        <v>211</v>
      </c>
      <c r="I30" s="10" t="s">
        <v>18</v>
      </c>
      <c r="J30" s="9" t="s">
        <v>35</v>
      </c>
      <c r="K30" s="19" t="s">
        <v>151</v>
      </c>
      <c r="L30" s="19" t="s">
        <v>18</v>
      </c>
      <c r="M30" s="19" t="s">
        <v>18</v>
      </c>
    </row>
    <row r="31" spans="1:13" ht="158.25">
      <c r="A31" s="2">
        <v>30</v>
      </c>
      <c r="B31" s="9" t="s">
        <v>212</v>
      </c>
      <c r="C31" s="10" t="s">
        <v>213</v>
      </c>
      <c r="D31" s="10" t="s">
        <v>214</v>
      </c>
      <c r="E31" s="9" t="s">
        <v>215</v>
      </c>
      <c r="F31" s="9" t="s">
        <v>216</v>
      </c>
      <c r="G31" s="11" t="s">
        <v>217</v>
      </c>
      <c r="H31" s="10" t="s">
        <v>218</v>
      </c>
      <c r="I31" s="10" t="s">
        <v>18</v>
      </c>
      <c r="J31" s="9" t="s">
        <v>35</v>
      </c>
      <c r="K31" s="19" t="s">
        <v>151</v>
      </c>
      <c r="L31" s="19" t="s">
        <v>18</v>
      </c>
      <c r="M31" s="19" t="s">
        <v>18</v>
      </c>
    </row>
    <row r="32" spans="1:13" ht="158.25">
      <c r="A32" s="2">
        <v>31</v>
      </c>
      <c r="B32" s="14" t="s">
        <v>212</v>
      </c>
      <c r="C32" s="10" t="s">
        <v>213</v>
      </c>
      <c r="D32" s="10" t="s">
        <v>219</v>
      </c>
      <c r="E32" s="14" t="s">
        <v>195</v>
      </c>
      <c r="F32" s="14" t="s">
        <v>196</v>
      </c>
      <c r="G32" s="13" t="s">
        <v>220</v>
      </c>
      <c r="H32" s="10" t="s">
        <v>221</v>
      </c>
      <c r="I32" s="10" t="s">
        <v>18</v>
      </c>
      <c r="J32" s="14" t="s">
        <v>199</v>
      </c>
      <c r="K32" s="19" t="s">
        <v>151</v>
      </c>
      <c r="L32" s="19" t="s">
        <v>18</v>
      </c>
      <c r="M32" s="19" t="s">
        <v>18</v>
      </c>
    </row>
    <row r="33" spans="1:13" ht="158.25">
      <c r="A33" s="2">
        <v>32</v>
      </c>
      <c r="B33" s="14" t="s">
        <v>222</v>
      </c>
      <c r="C33" s="10" t="s">
        <v>223</v>
      </c>
      <c r="D33" s="10" t="s">
        <v>224</v>
      </c>
      <c r="E33" s="14" t="s">
        <v>225</v>
      </c>
      <c r="F33" s="14" t="s">
        <v>226</v>
      </c>
      <c r="G33" s="13" t="s">
        <v>227</v>
      </c>
      <c r="H33" s="10" t="s">
        <v>228</v>
      </c>
      <c r="I33" s="10" t="s">
        <v>18</v>
      </c>
      <c r="J33" s="14" t="s">
        <v>229</v>
      </c>
      <c r="K33" s="19" t="s">
        <v>151</v>
      </c>
      <c r="L33" s="19" t="s">
        <v>18</v>
      </c>
      <c r="M33" s="19" t="s">
        <v>18</v>
      </c>
    </row>
    <row r="34" spans="1:13" ht="172.5">
      <c r="A34" s="2">
        <v>33</v>
      </c>
      <c r="B34" s="9" t="s">
        <v>230</v>
      </c>
      <c r="C34" s="10" t="s">
        <v>231</v>
      </c>
      <c r="D34" s="10" t="s">
        <v>232</v>
      </c>
      <c r="E34" s="9" t="s">
        <v>233</v>
      </c>
      <c r="F34" s="9" t="s">
        <v>234</v>
      </c>
      <c r="G34" s="11" t="s">
        <v>235</v>
      </c>
      <c r="H34" s="10" t="s">
        <v>236</v>
      </c>
      <c r="I34" s="10" t="s">
        <v>18</v>
      </c>
      <c r="J34" s="9" t="s">
        <v>35</v>
      </c>
      <c r="K34" s="19" t="s">
        <v>151</v>
      </c>
      <c r="L34" s="19" t="s">
        <v>18</v>
      </c>
      <c r="M34" s="19" t="s">
        <v>18</v>
      </c>
    </row>
    <row r="35" spans="1:13" ht="172.5">
      <c r="A35" s="2">
        <v>34</v>
      </c>
      <c r="B35" s="9" t="s">
        <v>237</v>
      </c>
      <c r="C35" s="10" t="s">
        <v>231</v>
      </c>
      <c r="D35" s="10" t="s">
        <v>232</v>
      </c>
      <c r="E35" s="9" t="s">
        <v>238</v>
      </c>
      <c r="F35" s="9" t="s">
        <v>239</v>
      </c>
      <c r="G35" s="11" t="s">
        <v>240</v>
      </c>
      <c r="H35" s="10" t="s">
        <v>241</v>
      </c>
      <c r="I35" s="10" t="s">
        <v>18</v>
      </c>
      <c r="J35" s="9" t="s">
        <v>35</v>
      </c>
      <c r="K35" s="19" t="s">
        <v>151</v>
      </c>
      <c r="L35" s="19" t="s">
        <v>18</v>
      </c>
      <c r="M35" s="19" t="s">
        <v>18</v>
      </c>
    </row>
    <row r="36" spans="1:13" ht="172.5">
      <c r="A36" s="2">
        <v>35</v>
      </c>
      <c r="B36" s="9" t="s">
        <v>242</v>
      </c>
      <c r="C36" s="10" t="s">
        <v>231</v>
      </c>
      <c r="D36" s="10" t="s">
        <v>232</v>
      </c>
      <c r="E36" s="9" t="s">
        <v>243</v>
      </c>
      <c r="F36" s="9" t="s">
        <v>244</v>
      </c>
      <c r="G36" s="11" t="s">
        <v>245</v>
      </c>
      <c r="H36" s="10" t="s">
        <v>246</v>
      </c>
      <c r="I36" s="10" t="s">
        <v>18</v>
      </c>
      <c r="J36" s="9" t="s">
        <v>35</v>
      </c>
      <c r="K36" s="19" t="s">
        <v>151</v>
      </c>
      <c r="L36" s="19" t="s">
        <v>18</v>
      </c>
      <c r="M36" s="19" t="s">
        <v>18</v>
      </c>
    </row>
    <row r="37" spans="1:13" ht="172.5">
      <c r="A37" s="2">
        <v>36</v>
      </c>
      <c r="B37" s="9" t="s">
        <v>247</v>
      </c>
      <c r="C37" s="10" t="s">
        <v>231</v>
      </c>
      <c r="D37" s="10" t="s">
        <v>232</v>
      </c>
      <c r="E37" s="9" t="s">
        <v>248</v>
      </c>
      <c r="F37" s="9" t="s">
        <v>249</v>
      </c>
      <c r="G37" s="11" t="s">
        <v>235</v>
      </c>
      <c r="H37" s="10" t="s">
        <v>250</v>
      </c>
      <c r="I37" s="10" t="s">
        <v>18</v>
      </c>
      <c r="J37" s="9" t="s">
        <v>35</v>
      </c>
      <c r="K37" s="19" t="s">
        <v>151</v>
      </c>
      <c r="L37" s="19" t="s">
        <v>18</v>
      </c>
      <c r="M37" s="19" t="s">
        <v>18</v>
      </c>
    </row>
    <row r="38" spans="1:13" ht="172.5">
      <c r="A38" s="2">
        <v>37</v>
      </c>
      <c r="B38" s="9" t="s">
        <v>251</v>
      </c>
      <c r="C38" s="10" t="s">
        <v>231</v>
      </c>
      <c r="D38" s="10" t="s">
        <v>232</v>
      </c>
      <c r="E38" s="9" t="s">
        <v>252</v>
      </c>
      <c r="F38" s="9" t="s">
        <v>253</v>
      </c>
      <c r="G38" s="11" t="s">
        <v>235</v>
      </c>
      <c r="H38" s="10" t="s">
        <v>254</v>
      </c>
      <c r="I38" s="10" t="s">
        <v>18</v>
      </c>
      <c r="J38" s="9" t="s">
        <v>35</v>
      </c>
      <c r="K38" s="19" t="s">
        <v>151</v>
      </c>
      <c r="L38" s="19" t="s">
        <v>18</v>
      </c>
      <c r="M38" s="19" t="s">
        <v>18</v>
      </c>
    </row>
    <row r="39" spans="1:13" ht="172.5">
      <c r="A39" s="2">
        <v>38</v>
      </c>
      <c r="B39" s="9" t="s">
        <v>255</v>
      </c>
      <c r="C39" s="10" t="s">
        <v>231</v>
      </c>
      <c r="D39" s="10" t="s">
        <v>232</v>
      </c>
      <c r="E39" s="9" t="s">
        <v>256</v>
      </c>
      <c r="F39" s="9" t="s">
        <v>257</v>
      </c>
      <c r="G39" s="11" t="s">
        <v>258</v>
      </c>
      <c r="H39" s="10" t="s">
        <v>259</v>
      </c>
      <c r="I39" s="10" t="s">
        <v>18</v>
      </c>
      <c r="J39" s="9" t="s">
        <v>35</v>
      </c>
      <c r="K39" s="19" t="s">
        <v>151</v>
      </c>
      <c r="L39" s="19" t="s">
        <v>18</v>
      </c>
      <c r="M39" s="19" t="s">
        <v>18</v>
      </c>
    </row>
    <row r="40" spans="1:13" ht="172.5">
      <c r="A40" s="2">
        <v>39</v>
      </c>
      <c r="B40" s="9" t="s">
        <v>247</v>
      </c>
      <c r="C40" s="10" t="s">
        <v>231</v>
      </c>
      <c r="D40" s="10" t="s">
        <v>232</v>
      </c>
      <c r="E40" s="9" t="s">
        <v>260</v>
      </c>
      <c r="F40" s="9" t="s">
        <v>261</v>
      </c>
      <c r="G40" s="11" t="s">
        <v>235</v>
      </c>
      <c r="H40" s="10" t="s">
        <v>262</v>
      </c>
      <c r="I40" s="10" t="s">
        <v>18</v>
      </c>
      <c r="J40" s="9" t="s">
        <v>35</v>
      </c>
      <c r="K40" s="19" t="s">
        <v>151</v>
      </c>
      <c r="L40" s="19" t="s">
        <v>18</v>
      </c>
      <c r="M40" s="19" t="s">
        <v>18</v>
      </c>
    </row>
    <row r="41" spans="1:13" ht="172.5">
      <c r="A41" s="2">
        <v>40</v>
      </c>
      <c r="B41" s="9" t="s">
        <v>263</v>
      </c>
      <c r="C41" s="10" t="s">
        <v>231</v>
      </c>
      <c r="D41" s="10" t="s">
        <v>232</v>
      </c>
      <c r="E41" s="9" t="s">
        <v>264</v>
      </c>
      <c r="F41" s="9" t="s">
        <v>265</v>
      </c>
      <c r="G41" s="11" t="s">
        <v>266</v>
      </c>
      <c r="H41" s="10" t="s">
        <v>267</v>
      </c>
      <c r="I41" s="10" t="s">
        <v>18</v>
      </c>
      <c r="J41" s="9" t="s">
        <v>35</v>
      </c>
      <c r="K41" s="19" t="s">
        <v>151</v>
      </c>
      <c r="L41" s="19" t="s">
        <v>18</v>
      </c>
      <c r="M41" s="19" t="s">
        <v>18</v>
      </c>
    </row>
    <row r="42" spans="1:13" ht="172.5">
      <c r="A42" s="2">
        <v>41</v>
      </c>
      <c r="B42" s="12" t="s">
        <v>268</v>
      </c>
      <c r="C42" s="10" t="s">
        <v>269</v>
      </c>
      <c r="D42" s="10" t="s">
        <v>232</v>
      </c>
      <c r="E42" s="12" t="s">
        <v>270</v>
      </c>
      <c r="F42" s="12" t="s">
        <v>271</v>
      </c>
      <c r="G42" s="13" t="s">
        <v>18</v>
      </c>
      <c r="H42" s="10" t="s">
        <v>272</v>
      </c>
      <c r="I42" s="10" t="s">
        <v>18</v>
      </c>
      <c r="J42" s="12" t="s">
        <v>161</v>
      </c>
      <c r="K42" s="19" t="s">
        <v>151</v>
      </c>
      <c r="L42" s="19" t="s">
        <v>18</v>
      </c>
      <c r="M42" s="19" t="s">
        <v>18</v>
      </c>
    </row>
    <row r="43" spans="1:13" ht="172.5">
      <c r="A43" s="2">
        <v>42</v>
      </c>
      <c r="B43" s="14" t="s">
        <v>273</v>
      </c>
      <c r="C43" s="10" t="s">
        <v>274</v>
      </c>
      <c r="D43" s="10" t="s">
        <v>275</v>
      </c>
      <c r="E43" s="14" t="s">
        <v>181</v>
      </c>
      <c r="F43" s="14" t="s">
        <v>182</v>
      </c>
      <c r="G43" s="13" t="s">
        <v>276</v>
      </c>
      <c r="H43" s="10" t="s">
        <v>277</v>
      </c>
      <c r="I43" s="10" t="s">
        <v>18</v>
      </c>
      <c r="J43" s="14" t="s">
        <v>185</v>
      </c>
      <c r="K43" s="19" t="s">
        <v>151</v>
      </c>
      <c r="L43" s="19" t="s">
        <v>18</v>
      </c>
      <c r="M43" s="19" t="s">
        <v>18</v>
      </c>
    </row>
    <row r="44" spans="1:13" ht="144">
      <c r="A44" s="2">
        <v>43</v>
      </c>
      <c r="B44" s="9" t="s">
        <v>278</v>
      </c>
      <c r="C44" s="10" t="s">
        <v>279</v>
      </c>
      <c r="D44" s="10" t="s">
        <v>280</v>
      </c>
      <c r="E44" s="9" t="s">
        <v>281</v>
      </c>
      <c r="F44" s="9" t="s">
        <v>282</v>
      </c>
      <c r="G44" s="11" t="s">
        <v>283</v>
      </c>
      <c r="H44" s="10" t="s">
        <v>284</v>
      </c>
      <c r="I44" s="10" t="s">
        <v>18</v>
      </c>
      <c r="J44" s="9" t="s">
        <v>35</v>
      </c>
      <c r="K44" s="19" t="s">
        <v>151</v>
      </c>
      <c r="L44" s="19" t="s">
        <v>18</v>
      </c>
      <c r="M44" s="19" t="s">
        <v>18</v>
      </c>
    </row>
    <row r="45" spans="1:13" ht="144">
      <c r="A45" s="2">
        <v>44</v>
      </c>
      <c r="B45" s="9" t="s">
        <v>285</v>
      </c>
      <c r="C45" s="10" t="s">
        <v>279</v>
      </c>
      <c r="D45" s="10" t="s">
        <v>280</v>
      </c>
      <c r="E45" s="9" t="s">
        <v>281</v>
      </c>
      <c r="F45" s="9" t="s">
        <v>282</v>
      </c>
      <c r="G45" s="11" t="s">
        <v>283</v>
      </c>
      <c r="H45" s="10" t="s">
        <v>286</v>
      </c>
      <c r="I45" s="10" t="s">
        <v>18</v>
      </c>
      <c r="J45" s="9" t="s">
        <v>35</v>
      </c>
      <c r="K45" s="19" t="s">
        <v>151</v>
      </c>
      <c r="L45" s="19" t="s">
        <v>18</v>
      </c>
      <c r="M45" s="19" t="s">
        <v>18</v>
      </c>
    </row>
    <row r="46" spans="1:13" ht="172.5">
      <c r="A46" s="2">
        <v>45</v>
      </c>
      <c r="B46" s="9" t="s">
        <v>287</v>
      </c>
      <c r="C46" s="10" t="s">
        <v>288</v>
      </c>
      <c r="D46" s="10" t="s">
        <v>289</v>
      </c>
      <c r="E46" s="9" t="s">
        <v>290</v>
      </c>
      <c r="F46" s="9" t="s">
        <v>291</v>
      </c>
      <c r="G46" s="11" t="s">
        <v>292</v>
      </c>
      <c r="H46" s="10" t="s">
        <v>293</v>
      </c>
      <c r="I46" s="10" t="s">
        <v>18</v>
      </c>
      <c r="J46" s="9" t="s">
        <v>35</v>
      </c>
      <c r="K46" s="19" t="s">
        <v>151</v>
      </c>
      <c r="L46" s="19" t="s">
        <v>18</v>
      </c>
      <c r="M46" s="19" t="s">
        <v>18</v>
      </c>
    </row>
    <row r="47" spans="1:13" ht="186.75">
      <c r="A47" s="2">
        <v>46</v>
      </c>
      <c r="B47" s="9" t="s">
        <v>294</v>
      </c>
      <c r="C47" s="10" t="s">
        <v>295</v>
      </c>
      <c r="D47" s="10" t="s">
        <v>296</v>
      </c>
      <c r="E47" s="9" t="s">
        <v>243</v>
      </c>
      <c r="F47" s="9" t="s">
        <v>244</v>
      </c>
      <c r="G47" s="11" t="s">
        <v>297</v>
      </c>
      <c r="H47" s="10" t="s">
        <v>298</v>
      </c>
      <c r="I47" s="10" t="s">
        <v>18</v>
      </c>
      <c r="J47" s="9" t="s">
        <v>35</v>
      </c>
      <c r="K47" s="19" t="s">
        <v>151</v>
      </c>
      <c r="L47" s="19" t="s">
        <v>18</v>
      </c>
      <c r="M47" s="19" t="s">
        <v>18</v>
      </c>
    </row>
    <row r="48" spans="1:13" ht="186.75">
      <c r="A48" s="2">
        <v>47</v>
      </c>
      <c r="B48" s="9" t="s">
        <v>294</v>
      </c>
      <c r="C48" s="10" t="s">
        <v>295</v>
      </c>
      <c r="D48" s="10" t="s">
        <v>296</v>
      </c>
      <c r="E48" s="9" t="s">
        <v>299</v>
      </c>
      <c r="F48" s="9" t="s">
        <v>300</v>
      </c>
      <c r="G48" s="11" t="s">
        <v>301</v>
      </c>
      <c r="H48" s="10" t="s">
        <v>302</v>
      </c>
      <c r="I48" s="10" t="s">
        <v>18</v>
      </c>
      <c r="J48" s="9" t="s">
        <v>35</v>
      </c>
      <c r="K48" s="19" t="s">
        <v>151</v>
      </c>
      <c r="L48" s="19" t="s">
        <v>18</v>
      </c>
      <c r="M48" s="19" t="s">
        <v>18</v>
      </c>
    </row>
    <row r="49" spans="1:13" ht="144">
      <c r="A49" s="2">
        <v>48</v>
      </c>
      <c r="B49" s="12" t="s">
        <v>303</v>
      </c>
      <c r="C49" s="10" t="s">
        <v>304</v>
      </c>
      <c r="D49" s="10" t="s">
        <v>305</v>
      </c>
      <c r="E49" s="12" t="s">
        <v>306</v>
      </c>
      <c r="F49" s="12" t="s">
        <v>307</v>
      </c>
      <c r="G49" s="13" t="s">
        <v>308</v>
      </c>
      <c r="H49" s="10" t="s">
        <v>309</v>
      </c>
      <c r="I49" s="10" t="s">
        <v>18</v>
      </c>
      <c r="J49" s="12" t="s">
        <v>161</v>
      </c>
      <c r="K49" s="19" t="s">
        <v>151</v>
      </c>
      <c r="L49" s="19" t="s">
        <v>18</v>
      </c>
      <c r="M49" s="19" t="s">
        <v>18</v>
      </c>
    </row>
    <row r="50" spans="1:13" ht="158.25">
      <c r="A50" s="2">
        <v>49</v>
      </c>
      <c r="B50" s="15" t="s">
        <v>310</v>
      </c>
      <c r="C50" s="10" t="s">
        <v>311</v>
      </c>
      <c r="D50" s="10" t="s">
        <v>312</v>
      </c>
      <c r="E50" s="12" t="s">
        <v>313</v>
      </c>
      <c r="F50" s="12" t="s">
        <v>314</v>
      </c>
      <c r="G50" s="13" t="s">
        <v>315</v>
      </c>
      <c r="H50" s="10" t="s">
        <v>316</v>
      </c>
      <c r="I50" s="10" t="s">
        <v>18</v>
      </c>
      <c r="J50" s="14" t="s">
        <v>317</v>
      </c>
      <c r="K50" s="19" t="s">
        <v>151</v>
      </c>
      <c r="L50" s="19" t="s">
        <v>18</v>
      </c>
      <c r="M50" s="19" t="s">
        <v>18</v>
      </c>
    </row>
    <row r="51" spans="1:13" ht="158.25">
      <c r="A51" s="2">
        <v>50</v>
      </c>
      <c r="B51" s="9" t="s">
        <v>318</v>
      </c>
      <c r="C51" s="10" t="s">
        <v>319</v>
      </c>
      <c r="D51" s="10" t="s">
        <v>320</v>
      </c>
      <c r="E51" s="9" t="s">
        <v>208</v>
      </c>
      <c r="F51" s="9" t="s">
        <v>209</v>
      </c>
      <c r="G51" s="11" t="s">
        <v>321</v>
      </c>
      <c r="H51" s="10" t="s">
        <v>322</v>
      </c>
      <c r="I51" s="10" t="s">
        <v>18</v>
      </c>
      <c r="J51" s="9" t="s">
        <v>35</v>
      </c>
      <c r="K51" s="19" t="s">
        <v>151</v>
      </c>
      <c r="L51" s="19" t="s">
        <v>18</v>
      </c>
      <c r="M51" s="19" t="s">
        <v>18</v>
      </c>
    </row>
    <row r="52" spans="1:13" ht="158.25">
      <c r="A52" s="2">
        <v>51</v>
      </c>
      <c r="B52" s="9" t="s">
        <v>323</v>
      </c>
      <c r="C52" s="10" t="s">
        <v>319</v>
      </c>
      <c r="D52" s="10" t="s">
        <v>320</v>
      </c>
      <c r="E52" s="9" t="s">
        <v>208</v>
      </c>
      <c r="F52" s="9" t="s">
        <v>209</v>
      </c>
      <c r="G52" s="11" t="s">
        <v>324</v>
      </c>
      <c r="H52" s="10" t="s">
        <v>325</v>
      </c>
      <c r="I52" s="10" t="s">
        <v>18</v>
      </c>
      <c r="J52" s="9" t="s">
        <v>35</v>
      </c>
      <c r="K52" s="19" t="s">
        <v>151</v>
      </c>
      <c r="L52" s="19" t="s">
        <v>18</v>
      </c>
      <c r="M52" s="19" t="s">
        <v>18</v>
      </c>
    </row>
    <row r="53" spans="1:13" ht="158.25">
      <c r="A53" s="2">
        <v>52</v>
      </c>
      <c r="B53" s="12" t="s">
        <v>323</v>
      </c>
      <c r="C53" s="10" t="s">
        <v>326</v>
      </c>
      <c r="D53" s="10" t="s">
        <v>320</v>
      </c>
      <c r="E53" s="12" t="s">
        <v>327</v>
      </c>
      <c r="F53" s="12" t="s">
        <v>328</v>
      </c>
      <c r="G53" s="13" t="s">
        <v>329</v>
      </c>
      <c r="H53" s="10" t="s">
        <v>330</v>
      </c>
      <c r="I53" s="10" t="s">
        <v>18</v>
      </c>
      <c r="J53" s="12" t="s">
        <v>161</v>
      </c>
      <c r="K53" s="19" t="s">
        <v>151</v>
      </c>
      <c r="L53" s="19" t="s">
        <v>18</v>
      </c>
      <c r="M53" s="19" t="s">
        <v>18</v>
      </c>
    </row>
    <row r="54" spans="1:13" ht="201">
      <c r="A54" s="2">
        <v>53</v>
      </c>
      <c r="B54" s="12" t="s">
        <v>331</v>
      </c>
      <c r="C54" s="10" t="s">
        <v>332</v>
      </c>
      <c r="D54" s="10" t="s">
        <v>333</v>
      </c>
      <c r="E54" s="12" t="s">
        <v>157</v>
      </c>
      <c r="F54" s="12" t="s">
        <v>158</v>
      </c>
      <c r="G54" s="13" t="s">
        <v>334</v>
      </c>
      <c r="H54" s="10" t="s">
        <v>335</v>
      </c>
      <c r="I54" s="10" t="s">
        <v>18</v>
      </c>
      <c r="J54" s="12" t="s">
        <v>161</v>
      </c>
      <c r="K54" s="19" t="s">
        <v>151</v>
      </c>
      <c r="L54" s="19" t="s">
        <v>18</v>
      </c>
      <c r="M54" s="19" t="s">
        <v>18</v>
      </c>
    </row>
    <row r="55" spans="1:13" ht="158.25">
      <c r="A55" s="2">
        <v>54</v>
      </c>
      <c r="B55" s="9" t="s">
        <v>336</v>
      </c>
      <c r="C55" s="10" t="s">
        <v>337</v>
      </c>
      <c r="D55" s="10" t="s">
        <v>338</v>
      </c>
      <c r="E55" s="9" t="s">
        <v>38</v>
      </c>
      <c r="F55" s="9" t="s">
        <v>39</v>
      </c>
      <c r="G55" s="11" t="s">
        <v>339</v>
      </c>
      <c r="H55" s="10" t="s">
        <v>340</v>
      </c>
      <c r="I55" s="10" t="s">
        <v>18</v>
      </c>
      <c r="J55" s="9" t="s">
        <v>35</v>
      </c>
      <c r="K55" s="19" t="s">
        <v>151</v>
      </c>
      <c r="L55" s="19" t="s">
        <v>18</v>
      </c>
      <c r="M55" s="19" t="s">
        <v>18</v>
      </c>
    </row>
    <row r="56" spans="1:13" ht="158.25">
      <c r="A56" s="2">
        <v>55</v>
      </c>
      <c r="B56" s="9" t="s">
        <v>341</v>
      </c>
      <c r="C56" s="10" t="s">
        <v>342</v>
      </c>
      <c r="D56" s="10" t="s">
        <v>343</v>
      </c>
      <c r="E56" s="9" t="s">
        <v>344</v>
      </c>
      <c r="F56" s="9" t="s">
        <v>345</v>
      </c>
      <c r="G56" s="11" t="s">
        <v>346</v>
      </c>
      <c r="H56" s="10" t="s">
        <v>347</v>
      </c>
      <c r="I56" s="10" t="s">
        <v>18</v>
      </c>
      <c r="J56" s="9" t="s">
        <v>35</v>
      </c>
      <c r="K56" s="19" t="s">
        <v>151</v>
      </c>
      <c r="L56" s="19" t="s">
        <v>18</v>
      </c>
      <c r="M56" s="19" t="s">
        <v>18</v>
      </c>
    </row>
    <row r="57" spans="1:13" ht="158.25">
      <c r="A57" s="2">
        <v>56</v>
      </c>
      <c r="B57" s="14" t="s">
        <v>348</v>
      </c>
      <c r="C57" s="10" t="s">
        <v>349</v>
      </c>
      <c r="D57" s="10" t="s">
        <v>350</v>
      </c>
      <c r="E57" s="14" t="s">
        <v>351</v>
      </c>
      <c r="F57" s="14" t="s">
        <v>352</v>
      </c>
      <c r="G57" s="13" t="s">
        <v>353</v>
      </c>
      <c r="H57" s="10" t="s">
        <v>354</v>
      </c>
      <c r="I57" s="10" t="s">
        <v>18</v>
      </c>
      <c r="J57" s="14" t="s">
        <v>355</v>
      </c>
      <c r="K57" s="19" t="s">
        <v>151</v>
      </c>
      <c r="L57" s="19" t="s">
        <v>18</v>
      </c>
      <c r="M57" s="19" t="s">
        <v>18</v>
      </c>
    </row>
    <row r="58" spans="1:13" ht="201">
      <c r="A58" s="2">
        <v>57</v>
      </c>
      <c r="B58" s="12" t="s">
        <v>356</v>
      </c>
      <c r="C58" s="10" t="s">
        <v>357</v>
      </c>
      <c r="D58" s="10" t="s">
        <v>358</v>
      </c>
      <c r="E58" s="12" t="s">
        <v>359</v>
      </c>
      <c r="F58" s="12" t="s">
        <v>360</v>
      </c>
      <c r="G58" s="13" t="s">
        <v>166</v>
      </c>
      <c r="H58" s="10" t="s">
        <v>361</v>
      </c>
      <c r="I58" s="10" t="s">
        <v>18</v>
      </c>
      <c r="J58" s="12" t="s">
        <v>362</v>
      </c>
      <c r="K58" s="19" t="s">
        <v>151</v>
      </c>
      <c r="L58" s="19" t="s">
        <v>18</v>
      </c>
      <c r="M58" s="19" t="s">
        <v>18</v>
      </c>
    </row>
    <row r="59" spans="1:13" ht="201">
      <c r="A59" s="2">
        <v>58</v>
      </c>
      <c r="B59" s="12" t="s">
        <v>363</v>
      </c>
      <c r="C59" s="10" t="s">
        <v>357</v>
      </c>
      <c r="D59" s="10" t="s">
        <v>358</v>
      </c>
      <c r="E59" s="12" t="s">
        <v>364</v>
      </c>
      <c r="F59" s="12" t="s">
        <v>365</v>
      </c>
      <c r="G59" s="13" t="s">
        <v>366</v>
      </c>
      <c r="H59" s="10" t="s">
        <v>367</v>
      </c>
      <c r="I59" s="10" t="s">
        <v>18</v>
      </c>
      <c r="J59" s="12" t="s">
        <v>368</v>
      </c>
      <c r="K59" s="19" t="s">
        <v>151</v>
      </c>
      <c r="L59" s="19" t="s">
        <v>18</v>
      </c>
      <c r="M59" s="19" t="s">
        <v>18</v>
      </c>
    </row>
    <row r="60" spans="1:13" ht="100.5">
      <c r="A60" s="2">
        <v>59</v>
      </c>
      <c r="B60" s="15" t="s">
        <v>369</v>
      </c>
      <c r="C60" s="12" t="s">
        <v>370</v>
      </c>
      <c r="D60" s="12" t="s">
        <v>371</v>
      </c>
      <c r="E60" s="12" t="s">
        <v>327</v>
      </c>
      <c r="F60" s="12" t="s">
        <v>328</v>
      </c>
      <c r="G60" s="13" t="s">
        <v>217</v>
      </c>
      <c r="H60" s="10" t="s">
        <v>372</v>
      </c>
      <c r="I60" s="10" t="s">
        <v>18</v>
      </c>
      <c r="J60" s="14" t="s">
        <v>373</v>
      </c>
      <c r="K60" s="19" t="s">
        <v>151</v>
      </c>
      <c r="L60" s="19" t="s">
        <v>18</v>
      </c>
      <c r="M60" s="19" t="s">
        <v>18</v>
      </c>
    </row>
    <row r="61" spans="1:13" ht="100.5">
      <c r="A61" s="2">
        <v>60</v>
      </c>
      <c r="B61" s="12" t="s">
        <v>374</v>
      </c>
      <c r="C61" s="12" t="s">
        <v>375</v>
      </c>
      <c r="D61" s="12" t="s">
        <v>376</v>
      </c>
      <c r="E61" s="12" t="s">
        <v>377</v>
      </c>
      <c r="F61" s="12" t="s">
        <v>378</v>
      </c>
      <c r="G61" s="13" t="s">
        <v>379</v>
      </c>
      <c r="H61" s="10" t="s">
        <v>380</v>
      </c>
      <c r="I61" s="10" t="s">
        <v>18</v>
      </c>
      <c r="J61" s="12" t="s">
        <v>161</v>
      </c>
      <c r="K61" s="19" t="s">
        <v>151</v>
      </c>
      <c r="L61" s="19" t="s">
        <v>18</v>
      </c>
      <c r="M61" s="19" t="s">
        <v>18</v>
      </c>
    </row>
    <row r="62" spans="1:13" ht="114.75">
      <c r="A62" s="2">
        <v>61</v>
      </c>
      <c r="B62" s="15" t="s">
        <v>381</v>
      </c>
      <c r="C62" s="14" t="s">
        <v>382</v>
      </c>
      <c r="D62" s="14" t="s">
        <v>383</v>
      </c>
      <c r="E62" s="12" t="s">
        <v>384</v>
      </c>
      <c r="F62" s="12" t="s">
        <v>385</v>
      </c>
      <c r="G62" s="13" t="s">
        <v>386</v>
      </c>
      <c r="H62" s="10" t="s">
        <v>387</v>
      </c>
      <c r="I62" s="10" t="s">
        <v>18</v>
      </c>
      <c r="J62" s="14" t="s">
        <v>373</v>
      </c>
      <c r="K62" s="19" t="s">
        <v>151</v>
      </c>
      <c r="L62" s="19" t="s">
        <v>18</v>
      </c>
      <c r="M62" s="19" t="s">
        <v>18</v>
      </c>
    </row>
    <row r="63" spans="1:13" ht="86.25">
      <c r="A63" s="2">
        <v>62</v>
      </c>
      <c r="B63" s="14" t="s">
        <v>388</v>
      </c>
      <c r="C63" s="14" t="s">
        <v>389</v>
      </c>
      <c r="D63" s="14" t="s">
        <v>390</v>
      </c>
      <c r="E63" s="14" t="s">
        <v>391</v>
      </c>
      <c r="F63" s="14" t="s">
        <v>392</v>
      </c>
      <c r="G63" s="13" t="s">
        <v>393</v>
      </c>
      <c r="H63" s="10" t="s">
        <v>394</v>
      </c>
      <c r="I63" s="10" t="s">
        <v>18</v>
      </c>
      <c r="J63" s="14" t="s">
        <v>395</v>
      </c>
      <c r="K63" s="19" t="s">
        <v>151</v>
      </c>
      <c r="L63" s="19" t="s">
        <v>18</v>
      </c>
      <c r="M63" s="19" t="s">
        <v>18</v>
      </c>
    </row>
    <row r="64" spans="1:13" ht="100.5">
      <c r="A64" s="2">
        <v>63</v>
      </c>
      <c r="B64" s="12" t="s">
        <v>396</v>
      </c>
      <c r="C64" s="12" t="s">
        <v>397</v>
      </c>
      <c r="D64" s="12" t="s">
        <v>398</v>
      </c>
      <c r="E64" s="12" t="s">
        <v>399</v>
      </c>
      <c r="F64" s="12" t="s">
        <v>400</v>
      </c>
      <c r="G64" s="13" t="s">
        <v>401</v>
      </c>
      <c r="H64" s="10" t="s">
        <v>402</v>
      </c>
      <c r="I64" s="10" t="s">
        <v>18</v>
      </c>
      <c r="J64" s="12" t="s">
        <v>368</v>
      </c>
      <c r="K64" s="19" t="s">
        <v>151</v>
      </c>
      <c r="L64" s="19" t="s">
        <v>18</v>
      </c>
      <c r="M64" s="19" t="s">
        <v>18</v>
      </c>
    </row>
    <row r="65" spans="1:13" ht="129">
      <c r="A65" s="2">
        <v>64</v>
      </c>
      <c r="B65" s="12" t="s">
        <v>403</v>
      </c>
      <c r="C65" s="12" t="s">
        <v>404</v>
      </c>
      <c r="D65" s="12" t="s">
        <v>405</v>
      </c>
      <c r="E65" s="12" t="s">
        <v>406</v>
      </c>
      <c r="F65" s="12" t="s">
        <v>407</v>
      </c>
      <c r="G65" s="13" t="s">
        <v>408</v>
      </c>
      <c r="H65" s="10" t="s">
        <v>409</v>
      </c>
      <c r="I65" s="10" t="s">
        <v>410</v>
      </c>
      <c r="J65" s="12" t="s">
        <v>411</v>
      </c>
      <c r="K65" s="19" t="s">
        <v>151</v>
      </c>
      <c r="L65" s="19" t="s">
        <v>18</v>
      </c>
      <c r="M65" s="19" t="s">
        <v>18</v>
      </c>
    </row>
    <row r="66" spans="1:13" ht="72">
      <c r="A66" s="2">
        <v>65</v>
      </c>
      <c r="B66" s="12" t="s">
        <v>412</v>
      </c>
      <c r="C66" s="12" t="s">
        <v>413</v>
      </c>
      <c r="D66" s="12" t="s">
        <v>414</v>
      </c>
      <c r="E66" s="12" t="s">
        <v>415</v>
      </c>
      <c r="F66" s="12" t="s">
        <v>416</v>
      </c>
      <c r="G66" s="13" t="s">
        <v>417</v>
      </c>
      <c r="H66" s="10" t="s">
        <v>418</v>
      </c>
      <c r="I66" s="10" t="s">
        <v>18</v>
      </c>
      <c r="J66" s="12" t="s">
        <v>419</v>
      </c>
      <c r="K66" s="19" t="s">
        <v>151</v>
      </c>
      <c r="L66" s="19" t="s">
        <v>18</v>
      </c>
      <c r="M66" s="19" t="s">
        <v>18</v>
      </c>
    </row>
    <row r="67" spans="1:13" ht="86.25">
      <c r="A67" s="2">
        <v>66</v>
      </c>
      <c r="B67" s="15" t="s">
        <v>420</v>
      </c>
      <c r="C67" s="12" t="s">
        <v>421</v>
      </c>
      <c r="D67" s="12" t="s">
        <v>422</v>
      </c>
      <c r="E67" s="12" t="s">
        <v>423</v>
      </c>
      <c r="F67" s="12" t="s">
        <v>424</v>
      </c>
      <c r="G67" s="13" t="s">
        <v>425</v>
      </c>
      <c r="H67" s="10" t="s">
        <v>426</v>
      </c>
      <c r="I67" s="10" t="s">
        <v>18</v>
      </c>
      <c r="J67" s="14" t="s">
        <v>317</v>
      </c>
      <c r="K67" s="19" t="s">
        <v>151</v>
      </c>
      <c r="L67" s="19" t="s">
        <v>18</v>
      </c>
      <c r="M67" s="19" t="s">
        <v>18</v>
      </c>
    </row>
    <row r="68" spans="1:13" ht="72">
      <c r="A68" s="2">
        <v>67</v>
      </c>
      <c r="B68" s="12" t="s">
        <v>427</v>
      </c>
      <c r="C68" s="12" t="s">
        <v>428</v>
      </c>
      <c r="D68" s="12" t="s">
        <v>429</v>
      </c>
      <c r="E68" s="12" t="s">
        <v>430</v>
      </c>
      <c r="F68" s="12" t="s">
        <v>431</v>
      </c>
      <c r="G68" s="13" t="s">
        <v>40</v>
      </c>
      <c r="H68" s="10" t="s">
        <v>432</v>
      </c>
      <c r="I68" s="10" t="s">
        <v>18</v>
      </c>
      <c r="J68" s="12" t="s">
        <v>433</v>
      </c>
      <c r="K68" s="19" t="s">
        <v>151</v>
      </c>
      <c r="L68" s="19" t="s">
        <v>18</v>
      </c>
      <c r="M68" s="19" t="s">
        <v>18</v>
      </c>
    </row>
    <row r="69" spans="1:13" ht="100.5">
      <c r="A69" s="2">
        <v>68</v>
      </c>
      <c r="B69" s="12" t="s">
        <v>434</v>
      </c>
      <c r="C69" s="12" t="s">
        <v>435</v>
      </c>
      <c r="D69" s="12" t="s">
        <v>436</v>
      </c>
      <c r="E69" s="12" t="s">
        <v>437</v>
      </c>
      <c r="F69" s="12" t="s">
        <v>438</v>
      </c>
      <c r="G69" s="13" t="s">
        <v>439</v>
      </c>
      <c r="H69" s="10" t="s">
        <v>440</v>
      </c>
      <c r="I69" s="10" t="s">
        <v>441</v>
      </c>
      <c r="J69" s="12" t="s">
        <v>161</v>
      </c>
      <c r="K69" s="19" t="s">
        <v>151</v>
      </c>
      <c r="L69" s="19" t="s">
        <v>18</v>
      </c>
      <c r="M69" s="19" t="s">
        <v>18</v>
      </c>
    </row>
    <row r="70" spans="1:13" ht="144">
      <c r="A70" s="2">
        <v>69</v>
      </c>
      <c r="B70" s="12" t="s">
        <v>442</v>
      </c>
      <c r="C70" s="12" t="s">
        <v>443</v>
      </c>
      <c r="D70" s="12" t="s">
        <v>444</v>
      </c>
      <c r="E70" s="12" t="s">
        <v>445</v>
      </c>
      <c r="F70" s="12" t="s">
        <v>446</v>
      </c>
      <c r="G70" s="13" t="s">
        <v>329</v>
      </c>
      <c r="H70" s="10" t="s">
        <v>447</v>
      </c>
      <c r="I70" s="10" t="s">
        <v>448</v>
      </c>
      <c r="J70" s="12" t="s">
        <v>161</v>
      </c>
      <c r="K70" s="19" t="s">
        <v>151</v>
      </c>
      <c r="L70" s="19" t="s">
        <v>18</v>
      </c>
      <c r="M70" s="19" t="s">
        <v>18</v>
      </c>
    </row>
    <row r="71" spans="1:13" ht="144">
      <c r="A71" s="2">
        <v>70</v>
      </c>
      <c r="B71" s="12" t="s">
        <v>449</v>
      </c>
      <c r="C71" s="12" t="s">
        <v>443</v>
      </c>
      <c r="D71" s="12" t="s">
        <v>444</v>
      </c>
      <c r="E71" s="12" t="s">
        <v>445</v>
      </c>
      <c r="F71" s="12" t="s">
        <v>446</v>
      </c>
      <c r="G71" s="13" t="s">
        <v>450</v>
      </c>
      <c r="H71" s="10" t="s">
        <v>451</v>
      </c>
      <c r="I71" s="10" t="s">
        <v>452</v>
      </c>
      <c r="J71" s="12" t="s">
        <v>161</v>
      </c>
      <c r="K71" s="19" t="s">
        <v>151</v>
      </c>
      <c r="L71" s="19" t="s">
        <v>18</v>
      </c>
      <c r="M71" s="19" t="s">
        <v>18</v>
      </c>
    </row>
    <row r="72" spans="1:13" ht="100.5">
      <c r="A72" s="2">
        <v>71</v>
      </c>
      <c r="B72" s="9" t="s">
        <v>453</v>
      </c>
      <c r="C72" s="9" t="s">
        <v>454</v>
      </c>
      <c r="D72" s="9" t="s">
        <v>455</v>
      </c>
      <c r="E72" s="9" t="s">
        <v>456</v>
      </c>
      <c r="F72" s="9" t="s">
        <v>457</v>
      </c>
      <c r="G72" s="11" t="s">
        <v>458</v>
      </c>
      <c r="H72" s="10" t="s">
        <v>459</v>
      </c>
      <c r="I72" s="10" t="s">
        <v>18</v>
      </c>
      <c r="J72" s="9" t="s">
        <v>35</v>
      </c>
      <c r="K72" s="19" t="s">
        <v>151</v>
      </c>
      <c r="L72" s="19" t="s">
        <v>18</v>
      </c>
      <c r="M72" s="19" t="s">
        <v>18</v>
      </c>
    </row>
    <row r="73" spans="1:13" ht="86.25">
      <c r="A73" s="2">
        <v>72</v>
      </c>
      <c r="B73" s="12" t="s">
        <v>460</v>
      </c>
      <c r="C73" s="12" t="s">
        <v>461</v>
      </c>
      <c r="D73" s="12" t="s">
        <v>462</v>
      </c>
      <c r="E73" s="12" t="s">
        <v>270</v>
      </c>
      <c r="F73" s="12" t="s">
        <v>271</v>
      </c>
      <c r="G73" s="13" t="s">
        <v>18</v>
      </c>
      <c r="H73" s="10" t="s">
        <v>463</v>
      </c>
      <c r="I73" s="10" t="s">
        <v>18</v>
      </c>
      <c r="J73" s="12" t="s">
        <v>161</v>
      </c>
      <c r="K73" s="19" t="s">
        <v>151</v>
      </c>
      <c r="L73" s="19" t="s">
        <v>18</v>
      </c>
      <c r="M73" s="19" t="s">
        <v>18</v>
      </c>
    </row>
    <row r="74" spans="1:13" ht="100.5">
      <c r="A74" s="2">
        <v>73</v>
      </c>
      <c r="B74" s="9" t="s">
        <v>464</v>
      </c>
      <c r="C74" s="9" t="s">
        <v>465</v>
      </c>
      <c r="D74" s="9" t="s">
        <v>466</v>
      </c>
      <c r="E74" s="9" t="s">
        <v>164</v>
      </c>
      <c r="F74" s="9" t="s">
        <v>165</v>
      </c>
      <c r="G74" s="11" t="s">
        <v>467</v>
      </c>
      <c r="H74" s="10" t="s">
        <v>468</v>
      </c>
      <c r="I74" s="10" t="s">
        <v>469</v>
      </c>
      <c r="J74" s="9" t="s">
        <v>35</v>
      </c>
      <c r="K74" s="19" t="s">
        <v>151</v>
      </c>
      <c r="L74" s="19" t="s">
        <v>18</v>
      </c>
      <c r="M74" s="19" t="s">
        <v>18</v>
      </c>
    </row>
    <row r="75" spans="1:13" ht="100.5">
      <c r="A75" s="2">
        <v>74</v>
      </c>
      <c r="B75" s="9" t="s">
        <v>470</v>
      </c>
      <c r="C75" s="9" t="s">
        <v>465</v>
      </c>
      <c r="D75" s="9" t="s">
        <v>466</v>
      </c>
      <c r="E75" s="9" t="s">
        <v>164</v>
      </c>
      <c r="F75" s="9" t="s">
        <v>165</v>
      </c>
      <c r="G75" s="11" t="s">
        <v>386</v>
      </c>
      <c r="H75" s="10" t="s">
        <v>471</v>
      </c>
      <c r="I75" s="10" t="s">
        <v>472</v>
      </c>
      <c r="J75" s="9" t="s">
        <v>35</v>
      </c>
      <c r="K75" s="19" t="s">
        <v>151</v>
      </c>
      <c r="L75" s="19" t="s">
        <v>18</v>
      </c>
      <c r="M75" s="19" t="s">
        <v>18</v>
      </c>
    </row>
    <row r="76" spans="1:13" ht="100.5">
      <c r="A76" s="2">
        <v>75</v>
      </c>
      <c r="B76" s="9" t="s">
        <v>473</v>
      </c>
      <c r="C76" s="9" t="s">
        <v>474</v>
      </c>
      <c r="D76" s="9" t="s">
        <v>475</v>
      </c>
      <c r="E76" s="9" t="s">
        <v>164</v>
      </c>
      <c r="F76" s="9" t="s">
        <v>165</v>
      </c>
      <c r="G76" s="11" t="s">
        <v>476</v>
      </c>
      <c r="H76" s="10" t="s">
        <v>477</v>
      </c>
      <c r="I76" s="10" t="s">
        <v>18</v>
      </c>
      <c r="J76" s="9" t="s">
        <v>35</v>
      </c>
      <c r="K76" s="19" t="s">
        <v>151</v>
      </c>
      <c r="L76" s="19" t="s">
        <v>18</v>
      </c>
      <c r="M76" s="19" t="s">
        <v>18</v>
      </c>
    </row>
    <row r="77" spans="1:13" ht="186.75">
      <c r="A77" s="2">
        <v>76</v>
      </c>
      <c r="B77" s="9" t="s">
        <v>478</v>
      </c>
      <c r="C77" s="9" t="s">
        <v>479</v>
      </c>
      <c r="D77" s="9" t="s">
        <v>480</v>
      </c>
      <c r="E77" s="9" t="s">
        <v>481</v>
      </c>
      <c r="F77" s="9" t="s">
        <v>482</v>
      </c>
      <c r="G77" s="11" t="s">
        <v>483</v>
      </c>
      <c r="H77" s="10" t="s">
        <v>484</v>
      </c>
      <c r="I77" s="10" t="s">
        <v>18</v>
      </c>
      <c r="J77" s="9" t="s">
        <v>35</v>
      </c>
      <c r="K77" s="19" t="s">
        <v>151</v>
      </c>
      <c r="L77" s="19" t="s">
        <v>18</v>
      </c>
      <c r="M77" s="19" t="s">
        <v>18</v>
      </c>
    </row>
    <row r="78" spans="1:13" ht="72">
      <c r="A78" s="2">
        <v>77</v>
      </c>
      <c r="B78" s="9" t="s">
        <v>485</v>
      </c>
      <c r="C78" s="9" t="s">
        <v>486</v>
      </c>
      <c r="D78" s="9" t="s">
        <v>487</v>
      </c>
      <c r="E78" s="9" t="s">
        <v>488</v>
      </c>
      <c r="F78" s="9" t="s">
        <v>489</v>
      </c>
      <c r="G78" s="11" t="s">
        <v>490</v>
      </c>
      <c r="H78" s="10" t="s">
        <v>491</v>
      </c>
      <c r="I78" s="10" t="s">
        <v>18</v>
      </c>
      <c r="J78" s="9" t="s">
        <v>35</v>
      </c>
      <c r="K78" s="19" t="s">
        <v>151</v>
      </c>
      <c r="L78" s="19" t="s">
        <v>18</v>
      </c>
      <c r="M78" s="19" t="s">
        <v>18</v>
      </c>
    </row>
    <row r="79" spans="1:13" ht="72">
      <c r="A79" s="2">
        <v>78</v>
      </c>
      <c r="B79" s="14" t="s">
        <v>492</v>
      </c>
      <c r="C79" s="14" t="s">
        <v>493</v>
      </c>
      <c r="D79" s="14" t="s">
        <v>494</v>
      </c>
      <c r="E79" s="14" t="s">
        <v>495</v>
      </c>
      <c r="F79" s="14" t="s">
        <v>496</v>
      </c>
      <c r="G79" s="10" t="s">
        <v>48</v>
      </c>
      <c r="H79" s="10" t="s">
        <v>497</v>
      </c>
      <c r="I79" s="10" t="s">
        <v>18</v>
      </c>
      <c r="J79" s="14" t="s">
        <v>498</v>
      </c>
      <c r="K79" s="19" t="s">
        <v>151</v>
      </c>
      <c r="L79" s="19" t="s">
        <v>18</v>
      </c>
      <c r="M79" s="19" t="s">
        <v>18</v>
      </c>
    </row>
    <row r="80" spans="1:13" ht="100.5">
      <c r="A80" s="2">
        <v>79</v>
      </c>
      <c r="B80" s="9" t="s">
        <v>499</v>
      </c>
      <c r="C80" s="9" t="s">
        <v>500</v>
      </c>
      <c r="D80" s="9" t="s">
        <v>501</v>
      </c>
      <c r="E80" s="9" t="s">
        <v>502</v>
      </c>
      <c r="F80" s="9" t="s">
        <v>503</v>
      </c>
      <c r="G80" s="11" t="s">
        <v>504</v>
      </c>
      <c r="H80" s="10" t="s">
        <v>505</v>
      </c>
      <c r="I80" s="10" t="s">
        <v>18</v>
      </c>
      <c r="J80" s="9" t="s">
        <v>35</v>
      </c>
      <c r="K80" s="19" t="s">
        <v>151</v>
      </c>
      <c r="L80" s="19" t="s">
        <v>18</v>
      </c>
      <c r="M80" s="19" t="s">
        <v>18</v>
      </c>
    </row>
    <row r="81" spans="1:13" ht="86.25">
      <c r="A81" s="2">
        <v>80</v>
      </c>
      <c r="B81" s="12" t="s">
        <v>506</v>
      </c>
      <c r="C81" s="14" t="s">
        <v>507</v>
      </c>
      <c r="D81" s="14" t="s">
        <v>508</v>
      </c>
      <c r="E81" s="14" t="s">
        <v>509</v>
      </c>
      <c r="F81" s="14" t="s">
        <v>510</v>
      </c>
      <c r="G81" s="13" t="s">
        <v>511</v>
      </c>
      <c r="H81" s="10" t="s">
        <v>512</v>
      </c>
      <c r="I81" s="10" t="s">
        <v>18</v>
      </c>
      <c r="J81" s="12" t="s">
        <v>513</v>
      </c>
      <c r="K81" s="19" t="s">
        <v>151</v>
      </c>
      <c r="L81" s="19" t="s">
        <v>18</v>
      </c>
      <c r="M81" s="19" t="s">
        <v>18</v>
      </c>
    </row>
    <row r="82" spans="1:13" ht="72">
      <c r="A82" s="2">
        <v>81</v>
      </c>
      <c r="B82" s="9" t="s">
        <v>514</v>
      </c>
      <c r="C82" s="9" t="s">
        <v>515</v>
      </c>
      <c r="D82" s="9" t="s">
        <v>516</v>
      </c>
      <c r="E82" s="9" t="s">
        <v>517</v>
      </c>
      <c r="F82" s="9" t="s">
        <v>518</v>
      </c>
      <c r="G82" s="11" t="s">
        <v>519</v>
      </c>
      <c r="H82" s="10" t="s">
        <v>520</v>
      </c>
      <c r="I82" s="10" t="s">
        <v>18</v>
      </c>
      <c r="J82" s="9" t="s">
        <v>35</v>
      </c>
      <c r="K82" s="19" t="s">
        <v>151</v>
      </c>
      <c r="L82" s="19" t="s">
        <v>18</v>
      </c>
      <c r="M82" s="19" t="s">
        <v>18</v>
      </c>
    </row>
    <row r="83" spans="1:13" ht="72">
      <c r="A83" s="2">
        <v>82</v>
      </c>
      <c r="B83" s="9" t="s">
        <v>521</v>
      </c>
      <c r="C83" s="9" t="s">
        <v>515</v>
      </c>
      <c r="D83" s="9" t="s">
        <v>516</v>
      </c>
      <c r="E83" s="9" t="s">
        <v>517</v>
      </c>
      <c r="F83" s="9" t="s">
        <v>518</v>
      </c>
      <c r="G83" s="11" t="s">
        <v>386</v>
      </c>
      <c r="H83" s="10" t="s">
        <v>522</v>
      </c>
      <c r="I83" s="10" t="s">
        <v>18</v>
      </c>
      <c r="J83" s="9" t="s">
        <v>35</v>
      </c>
      <c r="K83" s="19" t="s">
        <v>151</v>
      </c>
      <c r="L83" s="19" t="s">
        <v>18</v>
      </c>
      <c r="M83" s="19" t="s">
        <v>18</v>
      </c>
    </row>
    <row r="84" spans="1:13" ht="72">
      <c r="A84" s="2">
        <v>83</v>
      </c>
      <c r="B84" s="9" t="s">
        <v>523</v>
      </c>
      <c r="C84" s="9" t="s">
        <v>524</v>
      </c>
      <c r="D84" s="9" t="s">
        <v>390</v>
      </c>
      <c r="E84" s="9" t="s">
        <v>525</v>
      </c>
      <c r="F84" s="9" t="s">
        <v>526</v>
      </c>
      <c r="G84" s="11" t="s">
        <v>527</v>
      </c>
      <c r="H84" s="10" t="s">
        <v>528</v>
      </c>
      <c r="I84" s="10" t="s">
        <v>18</v>
      </c>
      <c r="J84" s="9" t="s">
        <v>35</v>
      </c>
      <c r="K84" s="19" t="s">
        <v>151</v>
      </c>
      <c r="L84" s="19" t="s">
        <v>18</v>
      </c>
      <c r="M84" s="19" t="s">
        <v>18</v>
      </c>
    </row>
    <row r="85" spans="1:13" ht="129">
      <c r="A85" s="2">
        <v>84</v>
      </c>
      <c r="B85" s="9" t="s">
        <v>529</v>
      </c>
      <c r="C85" s="9" t="s">
        <v>524</v>
      </c>
      <c r="D85" s="9" t="s">
        <v>390</v>
      </c>
      <c r="E85" s="9" t="s">
        <v>530</v>
      </c>
      <c r="F85" s="9" t="s">
        <v>531</v>
      </c>
      <c r="G85" s="11" t="s">
        <v>532</v>
      </c>
      <c r="H85" s="10" t="s">
        <v>533</v>
      </c>
      <c r="I85" s="10" t="s">
        <v>18</v>
      </c>
      <c r="J85" s="9" t="s">
        <v>35</v>
      </c>
      <c r="K85" s="19" t="s">
        <v>151</v>
      </c>
      <c r="L85" s="19" t="s">
        <v>18</v>
      </c>
      <c r="M85" s="19" t="s">
        <v>18</v>
      </c>
    </row>
    <row r="86" spans="1:13" ht="201">
      <c r="A86" s="2">
        <v>85</v>
      </c>
      <c r="B86" s="14" t="s">
        <v>529</v>
      </c>
      <c r="C86" s="14" t="s">
        <v>534</v>
      </c>
      <c r="D86" s="14" t="s">
        <v>390</v>
      </c>
      <c r="E86" s="14" t="s">
        <v>535</v>
      </c>
      <c r="F86" s="14" t="s">
        <v>536</v>
      </c>
      <c r="G86" s="13" t="s">
        <v>537</v>
      </c>
      <c r="H86" s="10" t="s">
        <v>538</v>
      </c>
      <c r="I86" s="10" t="s">
        <v>18</v>
      </c>
      <c r="J86" s="14" t="s">
        <v>539</v>
      </c>
      <c r="K86" s="19" t="s">
        <v>151</v>
      </c>
      <c r="L86" s="19" t="s">
        <v>18</v>
      </c>
      <c r="M86" s="19" t="s">
        <v>18</v>
      </c>
    </row>
    <row r="87" spans="1:13" ht="186.75">
      <c r="A87" s="2">
        <v>86</v>
      </c>
      <c r="B87" s="9" t="s">
        <v>540</v>
      </c>
      <c r="C87" s="9" t="s">
        <v>541</v>
      </c>
      <c r="D87" s="9" t="s">
        <v>542</v>
      </c>
      <c r="E87" s="9" t="s">
        <v>481</v>
      </c>
      <c r="F87" s="9" t="s">
        <v>482</v>
      </c>
      <c r="G87" s="11" t="s">
        <v>543</v>
      </c>
      <c r="H87" s="10" t="s">
        <v>544</v>
      </c>
      <c r="I87" s="10" t="s">
        <v>18</v>
      </c>
      <c r="J87" s="9" t="s">
        <v>35</v>
      </c>
      <c r="K87" s="19" t="s">
        <v>151</v>
      </c>
      <c r="L87" s="19" t="s">
        <v>18</v>
      </c>
      <c r="M87" s="19" t="s">
        <v>18</v>
      </c>
    </row>
    <row r="88" spans="1:13" ht="72">
      <c r="A88" s="2">
        <v>87</v>
      </c>
      <c r="B88" s="9" t="s">
        <v>545</v>
      </c>
      <c r="C88" s="9" t="s">
        <v>546</v>
      </c>
      <c r="D88" s="9" t="s">
        <v>547</v>
      </c>
      <c r="E88" s="9" t="s">
        <v>548</v>
      </c>
      <c r="F88" s="9" t="s">
        <v>549</v>
      </c>
      <c r="G88" s="11" t="s">
        <v>550</v>
      </c>
      <c r="H88" s="10" t="s">
        <v>551</v>
      </c>
      <c r="I88" s="10" t="s">
        <v>18</v>
      </c>
      <c r="J88" s="9" t="s">
        <v>35</v>
      </c>
      <c r="K88" s="19" t="s">
        <v>151</v>
      </c>
      <c r="L88" s="19" t="s">
        <v>18</v>
      </c>
      <c r="M88" s="19" t="s">
        <v>18</v>
      </c>
    </row>
    <row r="89" spans="1:13" ht="72">
      <c r="A89" s="2">
        <v>88</v>
      </c>
      <c r="B89" s="9" t="s">
        <v>552</v>
      </c>
      <c r="C89" s="9" t="s">
        <v>546</v>
      </c>
      <c r="D89" s="9" t="s">
        <v>547</v>
      </c>
      <c r="E89" s="9" t="s">
        <v>553</v>
      </c>
      <c r="F89" s="9" t="s">
        <v>554</v>
      </c>
      <c r="G89" s="11" t="s">
        <v>169</v>
      </c>
      <c r="H89" s="10" t="s">
        <v>555</v>
      </c>
      <c r="I89" s="10" t="s">
        <v>18</v>
      </c>
      <c r="J89" s="9" t="s">
        <v>35</v>
      </c>
      <c r="K89" s="19" t="s">
        <v>151</v>
      </c>
      <c r="L89" s="19" t="s">
        <v>18</v>
      </c>
      <c r="M89" s="19" t="s">
        <v>18</v>
      </c>
    </row>
    <row r="90" spans="1:13" ht="72">
      <c r="A90" s="2">
        <v>89</v>
      </c>
      <c r="B90" s="9" t="s">
        <v>556</v>
      </c>
      <c r="C90" s="9" t="s">
        <v>557</v>
      </c>
      <c r="D90" s="9" t="s">
        <v>558</v>
      </c>
      <c r="E90" s="9" t="s">
        <v>559</v>
      </c>
      <c r="F90" s="9" t="s">
        <v>560</v>
      </c>
      <c r="G90" s="11" t="s">
        <v>166</v>
      </c>
      <c r="H90" s="10" t="s">
        <v>561</v>
      </c>
      <c r="I90" s="10" t="s">
        <v>18</v>
      </c>
      <c r="J90" s="9" t="s">
        <v>35</v>
      </c>
      <c r="K90" s="19" t="s">
        <v>151</v>
      </c>
      <c r="L90" s="19" t="s">
        <v>18</v>
      </c>
      <c r="M90" s="19" t="s">
        <v>18</v>
      </c>
    </row>
    <row r="91" spans="1:13" ht="100.5">
      <c r="A91" s="2">
        <v>90</v>
      </c>
      <c r="B91" s="12" t="s">
        <v>562</v>
      </c>
      <c r="C91" s="12" t="s">
        <v>563</v>
      </c>
      <c r="D91" s="12" t="s">
        <v>564</v>
      </c>
      <c r="E91" s="12" t="s">
        <v>565</v>
      </c>
      <c r="F91" s="12" t="s">
        <v>566</v>
      </c>
      <c r="G91" s="13" t="s">
        <v>329</v>
      </c>
      <c r="H91" s="10" t="s">
        <v>567</v>
      </c>
      <c r="I91" s="10" t="s">
        <v>18</v>
      </c>
      <c r="J91" s="12" t="s">
        <v>161</v>
      </c>
      <c r="K91" s="19" t="s">
        <v>151</v>
      </c>
      <c r="L91" s="19" t="s">
        <v>18</v>
      </c>
      <c r="M91" s="19" t="s">
        <v>18</v>
      </c>
    </row>
    <row r="92" spans="1:13" ht="201">
      <c r="A92" s="2">
        <v>91</v>
      </c>
      <c r="B92" s="9" t="s">
        <v>568</v>
      </c>
      <c r="C92" s="9" t="s">
        <v>569</v>
      </c>
      <c r="D92" s="9" t="s">
        <v>570</v>
      </c>
      <c r="E92" s="9" t="s">
        <v>571</v>
      </c>
      <c r="F92" s="9" t="s">
        <v>572</v>
      </c>
      <c r="G92" s="11" t="s">
        <v>386</v>
      </c>
      <c r="H92" s="10" t="s">
        <v>573</v>
      </c>
      <c r="I92" s="10" t="s">
        <v>18</v>
      </c>
      <c r="J92" s="9" t="s">
        <v>35</v>
      </c>
      <c r="K92" s="19" t="s">
        <v>151</v>
      </c>
      <c r="L92" s="19" t="s">
        <v>18</v>
      </c>
      <c r="M92" s="19" t="s">
        <v>18</v>
      </c>
    </row>
    <row r="93" spans="1:13" ht="100.5">
      <c r="A93" s="2">
        <v>92</v>
      </c>
      <c r="B93" s="12" t="s">
        <v>574</v>
      </c>
      <c r="C93" s="12" t="s">
        <v>575</v>
      </c>
      <c r="D93" s="12" t="s">
        <v>576</v>
      </c>
      <c r="E93" s="12" t="s">
        <v>577</v>
      </c>
      <c r="F93" s="12" t="s">
        <v>578</v>
      </c>
      <c r="G93" s="13" t="s">
        <v>579</v>
      </c>
      <c r="H93" s="10" t="s">
        <v>580</v>
      </c>
      <c r="I93" s="10" t="s">
        <v>18</v>
      </c>
      <c r="J93" s="12" t="s">
        <v>161</v>
      </c>
      <c r="K93" s="19" t="s">
        <v>151</v>
      </c>
      <c r="L93" s="19" t="s">
        <v>18</v>
      </c>
      <c r="M93" s="19" t="s">
        <v>18</v>
      </c>
    </row>
    <row r="94" spans="1:13" ht="100.5">
      <c r="A94" s="2">
        <v>93</v>
      </c>
      <c r="B94" s="12" t="s">
        <v>581</v>
      </c>
      <c r="C94" s="12" t="s">
        <v>575</v>
      </c>
      <c r="D94" s="12" t="s">
        <v>576</v>
      </c>
      <c r="E94" s="12" t="s">
        <v>577</v>
      </c>
      <c r="F94" s="12" t="s">
        <v>578</v>
      </c>
      <c r="G94" s="13" t="s">
        <v>582</v>
      </c>
      <c r="H94" s="10" t="s">
        <v>583</v>
      </c>
      <c r="I94" s="10" t="s">
        <v>18</v>
      </c>
      <c r="J94" s="12" t="s">
        <v>161</v>
      </c>
      <c r="K94" s="19" t="s">
        <v>151</v>
      </c>
      <c r="L94" s="19" t="s">
        <v>18</v>
      </c>
      <c r="M94" s="19" t="s">
        <v>18</v>
      </c>
    </row>
    <row r="95" spans="1:13" ht="100.5">
      <c r="A95" s="2">
        <v>94</v>
      </c>
      <c r="B95" s="14" t="s">
        <v>584</v>
      </c>
      <c r="C95" s="14" t="s">
        <v>585</v>
      </c>
      <c r="D95" s="14" t="s">
        <v>586</v>
      </c>
      <c r="E95" s="14" t="s">
        <v>587</v>
      </c>
      <c r="F95" s="14" t="s">
        <v>588</v>
      </c>
      <c r="G95" s="13" t="s">
        <v>589</v>
      </c>
      <c r="H95" s="10" t="s">
        <v>590</v>
      </c>
      <c r="I95" s="10" t="s">
        <v>591</v>
      </c>
      <c r="J95" s="14" t="s">
        <v>229</v>
      </c>
      <c r="K95" s="19" t="s">
        <v>151</v>
      </c>
      <c r="L95" s="19" t="s">
        <v>18</v>
      </c>
      <c r="M95" s="19" t="s">
        <v>18</v>
      </c>
    </row>
    <row r="96" spans="1:13" ht="186.75">
      <c r="A96" s="2">
        <v>95</v>
      </c>
      <c r="B96" s="9" t="s">
        <v>592</v>
      </c>
      <c r="C96" s="9" t="s">
        <v>593</v>
      </c>
      <c r="D96" s="9" t="s">
        <v>594</v>
      </c>
      <c r="E96" s="9" t="s">
        <v>595</v>
      </c>
      <c r="F96" s="9" t="s">
        <v>596</v>
      </c>
      <c r="G96" s="11" t="s">
        <v>519</v>
      </c>
      <c r="H96" s="10" t="s">
        <v>597</v>
      </c>
      <c r="I96" s="10" t="s">
        <v>18</v>
      </c>
      <c r="J96" s="9" t="s">
        <v>35</v>
      </c>
      <c r="K96" s="19" t="s">
        <v>151</v>
      </c>
      <c r="L96" s="19" t="s">
        <v>18</v>
      </c>
      <c r="M96" s="19" t="s">
        <v>18</v>
      </c>
    </row>
    <row r="97" spans="1:13" ht="100.5">
      <c r="A97" s="2">
        <v>96</v>
      </c>
      <c r="B97" s="9" t="s">
        <v>598</v>
      </c>
      <c r="C97" s="9" t="s">
        <v>599</v>
      </c>
      <c r="D97" s="9" t="s">
        <v>600</v>
      </c>
      <c r="E97" s="9" t="s">
        <v>601</v>
      </c>
      <c r="F97" s="9" t="s">
        <v>602</v>
      </c>
      <c r="G97" s="11" t="s">
        <v>603</v>
      </c>
      <c r="H97" s="10" t="s">
        <v>604</v>
      </c>
      <c r="I97" s="10" t="s">
        <v>18</v>
      </c>
      <c r="J97" s="9" t="s">
        <v>35</v>
      </c>
      <c r="K97" s="19" t="s">
        <v>151</v>
      </c>
      <c r="L97" s="19" t="s">
        <v>18</v>
      </c>
      <c r="M97" s="19" t="s">
        <v>18</v>
      </c>
    </row>
    <row r="98" spans="1:13" ht="100.5">
      <c r="A98" s="2">
        <v>97</v>
      </c>
      <c r="B98" s="9" t="s">
        <v>605</v>
      </c>
      <c r="C98" s="9" t="s">
        <v>599</v>
      </c>
      <c r="D98" s="9" t="s">
        <v>600</v>
      </c>
      <c r="E98" s="9" t="s">
        <v>601</v>
      </c>
      <c r="F98" s="9" t="s">
        <v>602</v>
      </c>
      <c r="G98" s="11" t="s">
        <v>324</v>
      </c>
      <c r="H98" s="10" t="s">
        <v>606</v>
      </c>
      <c r="I98" s="10" t="s">
        <v>18</v>
      </c>
      <c r="J98" s="9" t="s">
        <v>35</v>
      </c>
      <c r="K98" s="19" t="s">
        <v>151</v>
      </c>
      <c r="L98" s="19" t="s">
        <v>18</v>
      </c>
      <c r="M98" s="19" t="s">
        <v>18</v>
      </c>
    </row>
    <row r="99" spans="1:13" ht="57">
      <c r="A99" s="2">
        <v>98</v>
      </c>
      <c r="B99" s="14" t="s">
        <v>607</v>
      </c>
      <c r="C99" s="14" t="s">
        <v>608</v>
      </c>
      <c r="D99" s="14" t="s">
        <v>609</v>
      </c>
      <c r="E99" s="14" t="s">
        <v>225</v>
      </c>
      <c r="F99" s="14" t="s">
        <v>610</v>
      </c>
      <c r="G99" s="13" t="s">
        <v>611</v>
      </c>
      <c r="H99" s="10" t="s">
        <v>612</v>
      </c>
      <c r="I99" s="10" t="s">
        <v>613</v>
      </c>
      <c r="J99" s="14" t="s">
        <v>229</v>
      </c>
      <c r="K99" s="19" t="s">
        <v>151</v>
      </c>
      <c r="L99" s="19" t="s">
        <v>18</v>
      </c>
      <c r="M99" s="19" t="s">
        <v>18</v>
      </c>
    </row>
    <row r="100" spans="1:13" ht="316.5">
      <c r="A100" s="2">
        <v>99</v>
      </c>
      <c r="B100" s="9" t="s">
        <v>614</v>
      </c>
      <c r="C100" s="9" t="s">
        <v>615</v>
      </c>
      <c r="D100" s="9" t="s">
        <v>616</v>
      </c>
      <c r="E100" s="9" t="s">
        <v>617</v>
      </c>
      <c r="F100" s="9" t="s">
        <v>618</v>
      </c>
      <c r="G100" s="11" t="s">
        <v>619</v>
      </c>
      <c r="H100" s="10" t="s">
        <v>620</v>
      </c>
      <c r="I100" s="10" t="s">
        <v>18</v>
      </c>
      <c r="J100" s="9" t="s">
        <v>35</v>
      </c>
      <c r="K100" s="19" t="s">
        <v>151</v>
      </c>
      <c r="L100" s="19" t="s">
        <v>18</v>
      </c>
      <c r="M100" s="19" t="s">
        <v>18</v>
      </c>
    </row>
    <row r="101" spans="1:13" ht="72">
      <c r="A101" s="2">
        <v>100</v>
      </c>
      <c r="B101" s="9" t="s">
        <v>621</v>
      </c>
      <c r="C101" s="9" t="s">
        <v>622</v>
      </c>
      <c r="D101" s="9" t="s">
        <v>623</v>
      </c>
      <c r="E101" s="9" t="s">
        <v>517</v>
      </c>
      <c r="F101" s="9" t="s">
        <v>518</v>
      </c>
      <c r="G101" s="11" t="s">
        <v>324</v>
      </c>
      <c r="H101" s="10" t="s">
        <v>624</v>
      </c>
      <c r="I101" s="10" t="s">
        <v>625</v>
      </c>
      <c r="J101" s="9" t="s">
        <v>35</v>
      </c>
      <c r="K101" s="19" t="s">
        <v>151</v>
      </c>
      <c r="L101" s="19" t="s">
        <v>18</v>
      </c>
      <c r="M101" s="19" t="s">
        <v>18</v>
      </c>
    </row>
    <row r="102" spans="1:13" ht="114.75">
      <c r="A102" s="2">
        <v>101</v>
      </c>
      <c r="B102" s="9" t="s">
        <v>626</v>
      </c>
      <c r="C102" s="9" t="s">
        <v>627</v>
      </c>
      <c r="D102" s="9" t="s">
        <v>628</v>
      </c>
      <c r="E102" s="9" t="s">
        <v>629</v>
      </c>
      <c r="F102" s="9" t="s">
        <v>630</v>
      </c>
      <c r="G102" s="11" t="s">
        <v>631</v>
      </c>
      <c r="H102" s="10" t="s">
        <v>632</v>
      </c>
      <c r="I102" s="10" t="s">
        <v>613</v>
      </c>
      <c r="J102" s="9" t="s">
        <v>35</v>
      </c>
      <c r="K102" s="19" t="s">
        <v>151</v>
      </c>
      <c r="L102" s="19" t="s">
        <v>18</v>
      </c>
      <c r="M102" s="19" t="s">
        <v>18</v>
      </c>
    </row>
    <row r="103" spans="1:13" ht="114.75">
      <c r="A103" s="2">
        <v>102</v>
      </c>
      <c r="B103" s="9" t="s">
        <v>633</v>
      </c>
      <c r="C103" s="9" t="s">
        <v>627</v>
      </c>
      <c r="D103" s="9" t="s">
        <v>628</v>
      </c>
      <c r="E103" s="9" t="s">
        <v>629</v>
      </c>
      <c r="F103" s="9" t="s">
        <v>630</v>
      </c>
      <c r="G103" s="11" t="s">
        <v>631</v>
      </c>
      <c r="H103" s="10" t="s">
        <v>634</v>
      </c>
      <c r="I103" s="10" t="s">
        <v>613</v>
      </c>
      <c r="J103" s="9" t="s">
        <v>35</v>
      </c>
      <c r="K103" s="19" t="s">
        <v>151</v>
      </c>
      <c r="L103" s="19" t="s">
        <v>18</v>
      </c>
      <c r="M103" s="19" t="s">
        <v>18</v>
      </c>
    </row>
    <row r="104" spans="1:13" ht="100.5">
      <c r="A104" s="2">
        <v>103</v>
      </c>
      <c r="B104" s="12" t="s">
        <v>635</v>
      </c>
      <c r="C104" s="12" t="s">
        <v>636</v>
      </c>
      <c r="D104" s="12" t="s">
        <v>637</v>
      </c>
      <c r="E104" s="12" t="s">
        <v>377</v>
      </c>
      <c r="F104" s="12" t="s">
        <v>378</v>
      </c>
      <c r="G104" s="13" t="s">
        <v>638</v>
      </c>
      <c r="H104" s="10" t="s">
        <v>639</v>
      </c>
      <c r="I104" s="10" t="s">
        <v>18</v>
      </c>
      <c r="J104" s="12" t="s">
        <v>161</v>
      </c>
      <c r="K104" s="19" t="s">
        <v>151</v>
      </c>
      <c r="L104" s="19" t="s">
        <v>18</v>
      </c>
      <c r="M104" s="19" t="s">
        <v>18</v>
      </c>
    </row>
    <row r="105" spans="1:13" ht="86.25">
      <c r="A105" s="2">
        <v>104</v>
      </c>
      <c r="B105" s="14" t="s">
        <v>640</v>
      </c>
      <c r="C105" s="14" t="s">
        <v>641</v>
      </c>
      <c r="D105" s="14" t="s">
        <v>642</v>
      </c>
      <c r="E105" s="14" t="s">
        <v>643</v>
      </c>
      <c r="F105" s="14" t="s">
        <v>644</v>
      </c>
      <c r="G105" s="13" t="s">
        <v>645</v>
      </c>
      <c r="H105" s="10" t="s">
        <v>646</v>
      </c>
      <c r="I105" s="10" t="s">
        <v>18</v>
      </c>
      <c r="J105" s="14" t="s">
        <v>647</v>
      </c>
      <c r="K105" s="19" t="s">
        <v>151</v>
      </c>
      <c r="L105" s="19" t="s">
        <v>18</v>
      </c>
      <c r="M105" s="19" t="s">
        <v>18</v>
      </c>
    </row>
    <row r="106" spans="1:13" ht="186.75">
      <c r="A106" s="2">
        <v>105</v>
      </c>
      <c r="B106" s="9" t="s">
        <v>648</v>
      </c>
      <c r="C106" s="9" t="s">
        <v>649</v>
      </c>
      <c r="D106" s="9" t="s">
        <v>650</v>
      </c>
      <c r="E106" s="9" t="s">
        <v>595</v>
      </c>
      <c r="F106" s="9" t="s">
        <v>596</v>
      </c>
      <c r="G106" s="11" t="s">
        <v>169</v>
      </c>
      <c r="H106" s="10" t="s">
        <v>651</v>
      </c>
      <c r="I106" s="10" t="s">
        <v>18</v>
      </c>
      <c r="J106" s="9" t="s">
        <v>35</v>
      </c>
      <c r="K106" s="19" t="s">
        <v>151</v>
      </c>
      <c r="L106" s="19" t="s">
        <v>18</v>
      </c>
      <c r="M106" s="19" t="s">
        <v>18</v>
      </c>
    </row>
    <row r="107" spans="1:13" ht="100.5">
      <c r="A107" s="2">
        <v>106</v>
      </c>
      <c r="B107" s="9" t="s">
        <v>652</v>
      </c>
      <c r="C107" s="9" t="s">
        <v>653</v>
      </c>
      <c r="D107" s="9" t="s">
        <v>654</v>
      </c>
      <c r="E107" s="9" t="s">
        <v>655</v>
      </c>
      <c r="F107" s="9" t="s">
        <v>656</v>
      </c>
      <c r="G107" s="11" t="s">
        <v>657</v>
      </c>
      <c r="H107" s="10" t="s">
        <v>658</v>
      </c>
      <c r="I107" s="10" t="s">
        <v>613</v>
      </c>
      <c r="J107" s="9" t="s">
        <v>35</v>
      </c>
      <c r="K107" s="19" t="s">
        <v>151</v>
      </c>
      <c r="L107" s="19" t="s">
        <v>18</v>
      </c>
      <c r="M107" s="19" t="s">
        <v>18</v>
      </c>
    </row>
    <row r="108" spans="1:13" ht="158.25">
      <c r="A108" s="2">
        <v>107</v>
      </c>
      <c r="B108" s="9" t="s">
        <v>659</v>
      </c>
      <c r="C108" s="9" t="s">
        <v>660</v>
      </c>
      <c r="D108" s="9" t="s">
        <v>661</v>
      </c>
      <c r="E108" s="9" t="s">
        <v>662</v>
      </c>
      <c r="F108" s="9" t="s">
        <v>663</v>
      </c>
      <c r="G108" s="11" t="s">
        <v>664</v>
      </c>
      <c r="H108" s="10" t="s">
        <v>665</v>
      </c>
      <c r="I108" s="10" t="s">
        <v>18</v>
      </c>
      <c r="J108" s="9" t="s">
        <v>35</v>
      </c>
      <c r="K108" s="19" t="s">
        <v>151</v>
      </c>
      <c r="L108" s="19" t="s">
        <v>18</v>
      </c>
      <c r="M108" s="19" t="s">
        <v>18</v>
      </c>
    </row>
    <row r="109" spans="1:13" ht="158.25">
      <c r="A109" s="2">
        <v>108</v>
      </c>
      <c r="B109" s="9" t="s">
        <v>666</v>
      </c>
      <c r="C109" s="9" t="s">
        <v>660</v>
      </c>
      <c r="D109" s="9" t="s">
        <v>661</v>
      </c>
      <c r="E109" s="9" t="s">
        <v>662</v>
      </c>
      <c r="F109" s="9" t="s">
        <v>663</v>
      </c>
      <c r="G109" s="11" t="s">
        <v>664</v>
      </c>
      <c r="H109" s="10" t="s">
        <v>667</v>
      </c>
      <c r="I109" s="10" t="s">
        <v>18</v>
      </c>
      <c r="J109" s="9" t="s">
        <v>35</v>
      </c>
      <c r="K109" s="19" t="s">
        <v>151</v>
      </c>
      <c r="L109" s="19" t="s">
        <v>18</v>
      </c>
      <c r="M109" s="19" t="s">
        <v>18</v>
      </c>
    </row>
    <row r="110" spans="1:13" ht="158.25">
      <c r="A110" s="2">
        <v>109</v>
      </c>
      <c r="B110" s="9" t="s">
        <v>668</v>
      </c>
      <c r="C110" s="9" t="s">
        <v>669</v>
      </c>
      <c r="D110" s="9" t="s">
        <v>414</v>
      </c>
      <c r="E110" s="9" t="s">
        <v>670</v>
      </c>
      <c r="F110" s="9" t="s">
        <v>671</v>
      </c>
      <c r="G110" s="11" t="s">
        <v>490</v>
      </c>
      <c r="H110" s="10" t="s">
        <v>672</v>
      </c>
      <c r="I110" s="10" t="s">
        <v>18</v>
      </c>
      <c r="J110" s="9" t="s">
        <v>35</v>
      </c>
      <c r="K110" s="19" t="s">
        <v>151</v>
      </c>
      <c r="L110" s="19" t="s">
        <v>18</v>
      </c>
      <c r="M110" s="19" t="s">
        <v>18</v>
      </c>
    </row>
    <row r="111" spans="1:13" ht="100.5">
      <c r="A111" s="2">
        <v>110</v>
      </c>
      <c r="B111" s="12" t="s">
        <v>673</v>
      </c>
      <c r="C111" s="12" t="s">
        <v>674</v>
      </c>
      <c r="D111" s="12" t="s">
        <v>675</v>
      </c>
      <c r="E111" s="12" t="s">
        <v>676</v>
      </c>
      <c r="F111" s="12" t="s">
        <v>677</v>
      </c>
      <c r="G111" s="13" t="s">
        <v>18</v>
      </c>
      <c r="H111" s="10" t="s">
        <v>678</v>
      </c>
      <c r="I111" s="10" t="s">
        <v>18</v>
      </c>
      <c r="J111" s="12" t="s">
        <v>161</v>
      </c>
      <c r="K111" s="19" t="s">
        <v>151</v>
      </c>
      <c r="L111" s="19" t="s">
        <v>18</v>
      </c>
      <c r="M111" s="19" t="s">
        <v>18</v>
      </c>
    </row>
    <row r="112" spans="1:13" ht="72">
      <c r="A112" s="2">
        <v>111</v>
      </c>
      <c r="B112" s="9" t="s">
        <v>679</v>
      </c>
      <c r="C112" s="9" t="s">
        <v>680</v>
      </c>
      <c r="D112" s="9" t="s">
        <v>681</v>
      </c>
      <c r="E112" s="9" t="s">
        <v>525</v>
      </c>
      <c r="F112" s="9" t="s">
        <v>526</v>
      </c>
      <c r="G112" s="11" t="s">
        <v>40</v>
      </c>
      <c r="H112" s="10" t="s">
        <v>682</v>
      </c>
      <c r="I112" s="10" t="s">
        <v>18</v>
      </c>
      <c r="J112" s="9" t="s">
        <v>35</v>
      </c>
      <c r="K112" s="19" t="s">
        <v>151</v>
      </c>
      <c r="L112" s="19" t="s">
        <v>18</v>
      </c>
      <c r="M112" s="19" t="s">
        <v>18</v>
      </c>
    </row>
    <row r="113" spans="1:13" ht="72">
      <c r="A113" s="2">
        <v>112</v>
      </c>
      <c r="B113" s="9" t="s">
        <v>683</v>
      </c>
      <c r="C113" s="9" t="s">
        <v>680</v>
      </c>
      <c r="D113" s="9" t="s">
        <v>681</v>
      </c>
      <c r="E113" s="9" t="s">
        <v>215</v>
      </c>
      <c r="F113" s="9" t="s">
        <v>216</v>
      </c>
      <c r="G113" s="11" t="s">
        <v>40</v>
      </c>
      <c r="H113" s="10" t="s">
        <v>684</v>
      </c>
      <c r="I113" s="10" t="s">
        <v>18</v>
      </c>
      <c r="J113" s="9" t="s">
        <v>35</v>
      </c>
      <c r="K113" s="19" t="s">
        <v>151</v>
      </c>
      <c r="L113" s="19" t="s">
        <v>18</v>
      </c>
      <c r="M113" s="19" t="s">
        <v>18</v>
      </c>
    </row>
    <row r="114" spans="1:13" ht="114.75">
      <c r="A114" s="2">
        <v>113</v>
      </c>
      <c r="B114" s="12" t="s">
        <v>685</v>
      </c>
      <c r="C114" s="12" t="s">
        <v>421</v>
      </c>
      <c r="D114" s="12" t="s">
        <v>422</v>
      </c>
      <c r="E114" s="12" t="s">
        <v>686</v>
      </c>
      <c r="F114" s="12" t="s">
        <v>687</v>
      </c>
      <c r="G114" s="13" t="s">
        <v>688</v>
      </c>
      <c r="H114" s="10" t="s">
        <v>689</v>
      </c>
      <c r="I114" s="10" t="s">
        <v>18</v>
      </c>
      <c r="J114" s="12" t="s">
        <v>161</v>
      </c>
      <c r="K114" s="19" t="s">
        <v>151</v>
      </c>
      <c r="L114" s="19" t="s">
        <v>18</v>
      </c>
      <c r="M114" s="19" t="s">
        <v>18</v>
      </c>
    </row>
    <row r="115" spans="1:13" ht="86.25">
      <c r="A115" s="2">
        <v>114</v>
      </c>
      <c r="B115" s="14" t="s">
        <v>690</v>
      </c>
      <c r="C115" s="14" t="s">
        <v>691</v>
      </c>
      <c r="D115" s="14" t="s">
        <v>692</v>
      </c>
      <c r="E115" s="14" t="s">
        <v>693</v>
      </c>
      <c r="F115" s="14" t="s">
        <v>694</v>
      </c>
      <c r="G115" s="10" t="s">
        <v>48</v>
      </c>
      <c r="H115" s="10" t="s">
        <v>695</v>
      </c>
      <c r="I115" s="10" t="s">
        <v>613</v>
      </c>
      <c r="J115" s="14" t="s">
        <v>696</v>
      </c>
      <c r="K115" s="19" t="s">
        <v>151</v>
      </c>
      <c r="L115" s="19" t="s">
        <v>18</v>
      </c>
      <c r="M115" s="19" t="s">
        <v>18</v>
      </c>
    </row>
    <row r="116" spans="1:13" ht="86.25">
      <c r="A116" s="2">
        <v>115</v>
      </c>
      <c r="B116" s="9" t="s">
        <v>697</v>
      </c>
      <c r="C116" s="9" t="s">
        <v>698</v>
      </c>
      <c r="D116" s="9" t="s">
        <v>699</v>
      </c>
      <c r="E116" s="9" t="s">
        <v>700</v>
      </c>
      <c r="F116" s="9" t="s">
        <v>701</v>
      </c>
      <c r="G116" s="11" t="s">
        <v>169</v>
      </c>
      <c r="H116" s="10" t="s">
        <v>702</v>
      </c>
      <c r="I116" s="10" t="s">
        <v>18</v>
      </c>
      <c r="J116" s="9" t="s">
        <v>35</v>
      </c>
      <c r="K116" s="19" t="s">
        <v>151</v>
      </c>
      <c r="L116" s="19" t="s">
        <v>18</v>
      </c>
      <c r="M116" s="19" t="s">
        <v>18</v>
      </c>
    </row>
    <row r="117" spans="1:13" ht="57">
      <c r="A117" s="2">
        <v>116</v>
      </c>
      <c r="B117" s="14" t="s">
        <v>703</v>
      </c>
      <c r="C117" s="14" t="s">
        <v>704</v>
      </c>
      <c r="D117" s="14" t="s">
        <v>705</v>
      </c>
      <c r="E117" s="14" t="s">
        <v>704</v>
      </c>
      <c r="F117" s="14" t="s">
        <v>705</v>
      </c>
      <c r="G117" s="10" t="s">
        <v>706</v>
      </c>
      <c r="H117" s="10" t="s">
        <v>707</v>
      </c>
      <c r="I117" s="10" t="s">
        <v>18</v>
      </c>
      <c r="J117" s="14" t="s">
        <v>498</v>
      </c>
      <c r="K117" s="19" t="s">
        <v>151</v>
      </c>
      <c r="L117" s="19" t="s">
        <v>18</v>
      </c>
      <c r="M117" s="19" t="s">
        <v>18</v>
      </c>
    </row>
    <row r="118" spans="1:13" ht="72">
      <c r="A118" s="2">
        <v>117</v>
      </c>
      <c r="B118" s="12" t="s">
        <v>708</v>
      </c>
      <c r="C118" s="12" t="s">
        <v>709</v>
      </c>
      <c r="D118" s="12" t="s">
        <v>710</v>
      </c>
      <c r="E118" s="12" t="s">
        <v>711</v>
      </c>
      <c r="F118" s="12" t="s">
        <v>712</v>
      </c>
      <c r="G118" s="13" t="s">
        <v>713</v>
      </c>
      <c r="H118" s="10" t="s">
        <v>714</v>
      </c>
      <c r="I118" s="10" t="s">
        <v>18</v>
      </c>
      <c r="J118" s="12" t="s">
        <v>161</v>
      </c>
      <c r="K118" s="19" t="s">
        <v>151</v>
      </c>
      <c r="L118" s="19" t="s">
        <v>18</v>
      </c>
      <c r="M118" s="19" t="s">
        <v>18</v>
      </c>
    </row>
    <row r="119" spans="1:13" ht="100.5">
      <c r="A119" s="2">
        <v>118</v>
      </c>
      <c r="B119" s="9" t="s">
        <v>715</v>
      </c>
      <c r="C119" s="9" t="s">
        <v>716</v>
      </c>
      <c r="D119" s="9" t="s">
        <v>717</v>
      </c>
      <c r="E119" s="9" t="s">
        <v>718</v>
      </c>
      <c r="F119" s="9" t="s">
        <v>719</v>
      </c>
      <c r="G119" s="11" t="s">
        <v>720</v>
      </c>
      <c r="H119" s="10" t="s">
        <v>721</v>
      </c>
      <c r="I119" s="10" t="s">
        <v>18</v>
      </c>
      <c r="J119" s="9" t="s">
        <v>35</v>
      </c>
      <c r="K119" s="19" t="s">
        <v>151</v>
      </c>
      <c r="L119" s="19" t="s">
        <v>18</v>
      </c>
      <c r="M119" s="19" t="s">
        <v>18</v>
      </c>
    </row>
    <row r="120" spans="1:13" ht="86.25">
      <c r="A120" s="2">
        <v>119</v>
      </c>
      <c r="B120" s="14" t="s">
        <v>722</v>
      </c>
      <c r="C120" s="14" t="s">
        <v>723</v>
      </c>
      <c r="D120" s="14" t="s">
        <v>717</v>
      </c>
      <c r="E120" s="14" t="s">
        <v>724</v>
      </c>
      <c r="F120" s="14" t="s">
        <v>725</v>
      </c>
      <c r="G120" s="13" t="s">
        <v>726</v>
      </c>
      <c r="H120" s="10" t="s">
        <v>727</v>
      </c>
      <c r="I120" s="10" t="s">
        <v>18</v>
      </c>
      <c r="J120" s="14" t="s">
        <v>185</v>
      </c>
      <c r="K120" s="19" t="s">
        <v>151</v>
      </c>
      <c r="L120" s="19" t="s">
        <v>18</v>
      </c>
      <c r="M120" s="19" t="s">
        <v>18</v>
      </c>
    </row>
    <row r="121" spans="1:13" ht="86.25">
      <c r="A121" s="2">
        <v>120</v>
      </c>
      <c r="B121" s="9" t="s">
        <v>728</v>
      </c>
      <c r="C121" s="9" t="s">
        <v>729</v>
      </c>
      <c r="D121" s="9" t="s">
        <v>730</v>
      </c>
      <c r="E121" s="9" t="s">
        <v>731</v>
      </c>
      <c r="F121" s="9" t="s">
        <v>732</v>
      </c>
      <c r="G121" s="11" t="s">
        <v>733</v>
      </c>
      <c r="H121" s="10" t="s">
        <v>734</v>
      </c>
      <c r="I121" s="10" t="s">
        <v>18</v>
      </c>
      <c r="J121" s="9" t="s">
        <v>35</v>
      </c>
      <c r="K121" s="19" t="s">
        <v>151</v>
      </c>
      <c r="L121" s="19" t="s">
        <v>18</v>
      </c>
      <c r="M121" s="19" t="s">
        <v>18</v>
      </c>
    </row>
    <row r="122" spans="1:13" ht="86.25">
      <c r="A122" s="2">
        <v>121</v>
      </c>
      <c r="B122" s="9" t="s">
        <v>735</v>
      </c>
      <c r="C122" s="9" t="s">
        <v>736</v>
      </c>
      <c r="D122" s="9" t="s">
        <v>737</v>
      </c>
      <c r="E122" s="9" t="s">
        <v>344</v>
      </c>
      <c r="F122" s="9" t="s">
        <v>345</v>
      </c>
      <c r="G122" s="11" t="s">
        <v>738</v>
      </c>
      <c r="H122" s="10" t="s">
        <v>739</v>
      </c>
      <c r="I122" s="10" t="s">
        <v>18</v>
      </c>
      <c r="J122" s="9" t="s">
        <v>35</v>
      </c>
      <c r="K122" s="19" t="s">
        <v>151</v>
      </c>
      <c r="L122" s="19" t="s">
        <v>18</v>
      </c>
      <c r="M122" s="19" t="s">
        <v>18</v>
      </c>
    </row>
    <row r="123" spans="1:13" ht="100.5">
      <c r="A123" s="2">
        <v>122</v>
      </c>
      <c r="B123" s="12" t="s">
        <v>740</v>
      </c>
      <c r="C123" s="12" t="s">
        <v>741</v>
      </c>
      <c r="D123" s="12" t="s">
        <v>742</v>
      </c>
      <c r="E123" s="12" t="s">
        <v>565</v>
      </c>
      <c r="F123" s="12" t="s">
        <v>566</v>
      </c>
      <c r="G123" s="13" t="s">
        <v>329</v>
      </c>
      <c r="H123" s="10" t="s">
        <v>743</v>
      </c>
      <c r="I123" s="10" t="s">
        <v>18</v>
      </c>
      <c r="J123" s="12" t="s">
        <v>161</v>
      </c>
      <c r="K123" s="19" t="s">
        <v>151</v>
      </c>
      <c r="L123" s="19" t="s">
        <v>18</v>
      </c>
      <c r="M123" s="19" t="s">
        <v>18</v>
      </c>
    </row>
    <row r="124" spans="1:13" ht="86.25">
      <c r="A124" s="2">
        <v>123</v>
      </c>
      <c r="B124" s="9" t="s">
        <v>744</v>
      </c>
      <c r="C124" s="9" t="s">
        <v>745</v>
      </c>
      <c r="D124" s="9" t="s">
        <v>746</v>
      </c>
      <c r="E124" s="9" t="s">
        <v>747</v>
      </c>
      <c r="F124" s="9" t="s">
        <v>748</v>
      </c>
      <c r="G124" s="11" t="s">
        <v>324</v>
      </c>
      <c r="H124" s="10" t="s">
        <v>749</v>
      </c>
      <c r="I124" s="10" t="s">
        <v>18</v>
      </c>
      <c r="J124" s="9" t="s">
        <v>35</v>
      </c>
      <c r="K124" s="19" t="s">
        <v>151</v>
      </c>
      <c r="L124" s="19" t="s">
        <v>18</v>
      </c>
      <c r="M124" s="19" t="s">
        <v>18</v>
      </c>
    </row>
    <row r="125" spans="1:13" ht="186.75">
      <c r="A125" s="2">
        <v>124</v>
      </c>
      <c r="B125" s="9" t="s">
        <v>750</v>
      </c>
      <c r="C125" s="9" t="s">
        <v>751</v>
      </c>
      <c r="D125" s="9" t="s">
        <v>752</v>
      </c>
      <c r="E125" s="9" t="s">
        <v>595</v>
      </c>
      <c r="F125" s="9" t="s">
        <v>596</v>
      </c>
      <c r="G125" s="11" t="s">
        <v>753</v>
      </c>
      <c r="H125" s="10" t="s">
        <v>754</v>
      </c>
      <c r="I125" s="10" t="s">
        <v>18</v>
      </c>
      <c r="J125" s="9" t="s">
        <v>35</v>
      </c>
      <c r="K125" s="19" t="s">
        <v>151</v>
      </c>
      <c r="L125" s="19" t="s">
        <v>18</v>
      </c>
      <c r="M125" s="19" t="s">
        <v>18</v>
      </c>
    </row>
    <row r="126" spans="1:13" ht="72">
      <c r="A126" s="2">
        <v>125</v>
      </c>
      <c r="B126" s="12" t="s">
        <v>755</v>
      </c>
      <c r="C126" s="12" t="s">
        <v>756</v>
      </c>
      <c r="D126" s="12" t="s">
        <v>757</v>
      </c>
      <c r="E126" s="12" t="s">
        <v>756</v>
      </c>
      <c r="F126" s="12" t="s">
        <v>757</v>
      </c>
      <c r="G126" s="13" t="s">
        <v>537</v>
      </c>
      <c r="H126" s="10" t="s">
        <v>758</v>
      </c>
      <c r="I126" s="10" t="s">
        <v>18</v>
      </c>
      <c r="J126" s="12" t="s">
        <v>759</v>
      </c>
      <c r="K126" s="19" t="s">
        <v>151</v>
      </c>
      <c r="L126" s="19" t="s">
        <v>18</v>
      </c>
      <c r="M126" s="19" t="s">
        <v>18</v>
      </c>
    </row>
    <row r="127" spans="1:13" ht="72">
      <c r="A127" s="2">
        <v>126</v>
      </c>
      <c r="B127" s="12" t="s">
        <v>760</v>
      </c>
      <c r="C127" s="12" t="s">
        <v>756</v>
      </c>
      <c r="D127" s="12" t="s">
        <v>757</v>
      </c>
      <c r="E127" s="12" t="s">
        <v>756</v>
      </c>
      <c r="F127" s="12" t="s">
        <v>757</v>
      </c>
      <c r="G127" s="13" t="s">
        <v>537</v>
      </c>
      <c r="H127" s="10" t="s">
        <v>761</v>
      </c>
      <c r="I127" s="10" t="s">
        <v>18</v>
      </c>
      <c r="J127" s="12" t="s">
        <v>759</v>
      </c>
      <c r="K127" s="19" t="s">
        <v>151</v>
      </c>
      <c r="L127" s="19" t="s">
        <v>18</v>
      </c>
      <c r="M127" s="19" t="s">
        <v>18</v>
      </c>
    </row>
    <row r="128" spans="1:13" ht="158.25">
      <c r="A128" s="2">
        <v>127</v>
      </c>
      <c r="B128" s="14" t="s">
        <v>762</v>
      </c>
      <c r="C128" s="13" t="s">
        <v>763</v>
      </c>
      <c r="D128" s="13" t="s">
        <v>764</v>
      </c>
      <c r="E128" s="14" t="s">
        <v>765</v>
      </c>
      <c r="F128" s="14" t="s">
        <v>766</v>
      </c>
      <c r="G128" s="14" t="s">
        <v>537</v>
      </c>
      <c r="H128" s="13" t="s">
        <v>767</v>
      </c>
      <c r="I128" s="13" t="s">
        <v>18</v>
      </c>
      <c r="J128" s="14" t="s">
        <v>768</v>
      </c>
      <c r="K128" s="14" t="s">
        <v>151</v>
      </c>
      <c r="L128" s="19" t="s">
        <v>18</v>
      </c>
      <c r="M128" s="19" t="s">
        <v>18</v>
      </c>
    </row>
    <row r="129" spans="1:13" ht="144">
      <c r="A129" s="2">
        <v>128</v>
      </c>
      <c r="B129" s="14" t="s">
        <v>769</v>
      </c>
      <c r="C129" s="13" t="s">
        <v>770</v>
      </c>
      <c r="D129" s="13" t="s">
        <v>771</v>
      </c>
      <c r="E129" s="12" t="s">
        <v>772</v>
      </c>
      <c r="F129" s="12" t="s">
        <v>773</v>
      </c>
      <c r="G129" s="12" t="s">
        <v>774</v>
      </c>
      <c r="H129" s="13" t="s">
        <v>775</v>
      </c>
      <c r="I129" s="13" t="s">
        <v>18</v>
      </c>
      <c r="J129" s="12" t="s">
        <v>191</v>
      </c>
      <c r="K129" s="12" t="s">
        <v>151</v>
      </c>
      <c r="L129" s="19" t="s">
        <v>18</v>
      </c>
      <c r="M129" s="19" t="s">
        <v>18</v>
      </c>
    </row>
    <row r="130" spans="1:13" ht="158.25">
      <c r="A130" s="2">
        <v>129</v>
      </c>
      <c r="B130" s="14" t="s">
        <v>776</v>
      </c>
      <c r="C130" s="13" t="s">
        <v>777</v>
      </c>
      <c r="D130" s="13" t="s">
        <v>778</v>
      </c>
      <c r="E130" s="14" t="s">
        <v>779</v>
      </c>
      <c r="F130" s="14" t="s">
        <v>780</v>
      </c>
      <c r="G130" s="14" t="s">
        <v>334</v>
      </c>
      <c r="H130" s="13" t="s">
        <v>781</v>
      </c>
      <c r="I130" s="13" t="s">
        <v>782</v>
      </c>
      <c r="J130" s="14" t="s">
        <v>783</v>
      </c>
      <c r="K130" s="14" t="s">
        <v>151</v>
      </c>
      <c r="L130" s="19" t="s">
        <v>18</v>
      </c>
      <c r="M130" s="19" t="s">
        <v>18</v>
      </c>
    </row>
    <row r="131" spans="1:13" ht="186.75">
      <c r="A131" s="2">
        <v>130</v>
      </c>
      <c r="B131" s="12" t="s">
        <v>784</v>
      </c>
      <c r="C131" s="13" t="s">
        <v>785</v>
      </c>
      <c r="D131" s="13" t="s">
        <v>786</v>
      </c>
      <c r="E131" s="12" t="s">
        <v>787</v>
      </c>
      <c r="F131" s="12" t="s">
        <v>788</v>
      </c>
      <c r="G131" s="12" t="s">
        <v>169</v>
      </c>
      <c r="H131" s="13" t="s">
        <v>789</v>
      </c>
      <c r="I131" s="13" t="s">
        <v>790</v>
      </c>
      <c r="J131" s="12" t="s">
        <v>433</v>
      </c>
      <c r="K131" s="12" t="s">
        <v>151</v>
      </c>
      <c r="L131" s="19" t="s">
        <v>18</v>
      </c>
      <c r="M131" s="19" t="s">
        <v>18</v>
      </c>
    </row>
    <row r="132" spans="1:13" ht="230.25">
      <c r="A132" s="2">
        <v>131</v>
      </c>
      <c r="B132" s="12" t="s">
        <v>791</v>
      </c>
      <c r="C132" s="13" t="s">
        <v>792</v>
      </c>
      <c r="D132" s="13" t="s">
        <v>793</v>
      </c>
      <c r="E132" s="12" t="s">
        <v>794</v>
      </c>
      <c r="F132" s="12" t="s">
        <v>795</v>
      </c>
      <c r="G132" s="12" t="s">
        <v>796</v>
      </c>
      <c r="H132" s="13" t="s">
        <v>797</v>
      </c>
      <c r="I132" s="13" t="s">
        <v>18</v>
      </c>
      <c r="J132" s="12" t="s">
        <v>783</v>
      </c>
      <c r="K132" s="12" t="s">
        <v>151</v>
      </c>
      <c r="L132" s="19" t="s">
        <v>18</v>
      </c>
      <c r="M132" s="19" t="s">
        <v>18</v>
      </c>
    </row>
    <row r="133" spans="1:13" ht="172.5">
      <c r="A133" s="2">
        <v>132</v>
      </c>
      <c r="B133" s="12" t="s">
        <v>798</v>
      </c>
      <c r="C133" s="13" t="s">
        <v>799</v>
      </c>
      <c r="D133" s="13" t="s">
        <v>800</v>
      </c>
      <c r="E133" s="12" t="s">
        <v>801</v>
      </c>
      <c r="F133" s="12" t="s">
        <v>802</v>
      </c>
      <c r="G133" s="12" t="s">
        <v>803</v>
      </c>
      <c r="H133" s="13" t="s">
        <v>804</v>
      </c>
      <c r="I133" s="13" t="s">
        <v>18</v>
      </c>
      <c r="J133" s="12" t="s">
        <v>805</v>
      </c>
      <c r="K133" s="14" t="s">
        <v>151</v>
      </c>
      <c r="L133" s="19" t="s">
        <v>18</v>
      </c>
      <c r="M133" s="19" t="s">
        <v>18</v>
      </c>
    </row>
    <row r="134" spans="1:13" ht="172.5">
      <c r="A134" s="2">
        <v>133</v>
      </c>
      <c r="B134" s="12" t="s">
        <v>806</v>
      </c>
      <c r="C134" s="13" t="s">
        <v>807</v>
      </c>
      <c r="D134" s="13" t="s">
        <v>808</v>
      </c>
      <c r="E134" s="12" t="s">
        <v>809</v>
      </c>
      <c r="F134" s="12" t="s">
        <v>810</v>
      </c>
      <c r="G134" s="12" t="s">
        <v>33</v>
      </c>
      <c r="H134" s="13" t="s">
        <v>811</v>
      </c>
      <c r="I134" s="13" t="s">
        <v>18</v>
      </c>
      <c r="J134" s="12" t="s">
        <v>411</v>
      </c>
      <c r="K134" s="12" t="s">
        <v>151</v>
      </c>
      <c r="L134" s="19" t="s">
        <v>18</v>
      </c>
      <c r="M134" s="19" t="s">
        <v>18</v>
      </c>
    </row>
    <row r="135" spans="1:13" ht="201">
      <c r="A135" s="2">
        <v>134</v>
      </c>
      <c r="B135" s="12" t="s">
        <v>812</v>
      </c>
      <c r="C135" s="13" t="s">
        <v>357</v>
      </c>
      <c r="D135" s="13" t="s">
        <v>813</v>
      </c>
      <c r="E135" s="12" t="s">
        <v>814</v>
      </c>
      <c r="F135" s="12" t="s">
        <v>815</v>
      </c>
      <c r="G135" s="14" t="s">
        <v>816</v>
      </c>
      <c r="H135" s="13" t="s">
        <v>817</v>
      </c>
      <c r="I135" s="13" t="s">
        <v>18</v>
      </c>
      <c r="J135" s="12" t="s">
        <v>419</v>
      </c>
      <c r="K135" s="12" t="s">
        <v>151</v>
      </c>
      <c r="L135" s="19" t="s">
        <v>18</v>
      </c>
      <c r="M135" s="19" t="s">
        <v>18</v>
      </c>
    </row>
    <row r="136" spans="1:13" ht="201">
      <c r="A136" s="2">
        <v>135</v>
      </c>
      <c r="B136" s="12" t="s">
        <v>356</v>
      </c>
      <c r="C136" s="13" t="s">
        <v>357</v>
      </c>
      <c r="D136" s="13" t="s">
        <v>813</v>
      </c>
      <c r="E136" s="12" t="s">
        <v>359</v>
      </c>
      <c r="F136" s="12" t="s">
        <v>360</v>
      </c>
      <c r="G136" s="12" t="s">
        <v>166</v>
      </c>
      <c r="H136" s="13" t="s">
        <v>361</v>
      </c>
      <c r="I136" s="13" t="s">
        <v>18</v>
      </c>
      <c r="J136" s="12" t="s">
        <v>362</v>
      </c>
      <c r="K136" s="12" t="s">
        <v>151</v>
      </c>
      <c r="L136" s="19" t="s">
        <v>18</v>
      </c>
      <c r="M136" s="19" t="s">
        <v>18</v>
      </c>
    </row>
    <row r="137" spans="1:13" ht="201">
      <c r="A137" s="2">
        <v>136</v>
      </c>
      <c r="B137" s="12" t="s">
        <v>363</v>
      </c>
      <c r="C137" s="13" t="s">
        <v>357</v>
      </c>
      <c r="D137" s="13" t="s">
        <v>813</v>
      </c>
      <c r="E137" s="12" t="s">
        <v>364</v>
      </c>
      <c r="F137" s="12" t="s">
        <v>365</v>
      </c>
      <c r="G137" s="12" t="s">
        <v>366</v>
      </c>
      <c r="H137" s="13" t="s">
        <v>367</v>
      </c>
      <c r="I137" s="13" t="s">
        <v>18</v>
      </c>
      <c r="J137" s="12" t="s">
        <v>368</v>
      </c>
      <c r="K137" s="12" t="s">
        <v>151</v>
      </c>
      <c r="L137" s="19" t="s">
        <v>18</v>
      </c>
      <c r="M137" s="19" t="s">
        <v>18</v>
      </c>
    </row>
    <row r="138" spans="1:13" ht="216">
      <c r="A138" s="2">
        <v>137</v>
      </c>
      <c r="B138" s="9" t="s">
        <v>818</v>
      </c>
      <c r="C138" s="13" t="s">
        <v>819</v>
      </c>
      <c r="D138" s="13" t="s">
        <v>813</v>
      </c>
      <c r="E138" s="9" t="s">
        <v>820</v>
      </c>
      <c r="F138" s="9" t="s">
        <v>821</v>
      </c>
      <c r="G138" s="9" t="s">
        <v>40</v>
      </c>
      <c r="H138" s="13" t="s">
        <v>822</v>
      </c>
      <c r="I138" s="13" t="s">
        <v>18</v>
      </c>
      <c r="J138" s="9" t="s">
        <v>35</v>
      </c>
      <c r="K138" s="9" t="s">
        <v>151</v>
      </c>
      <c r="L138" s="19" t="s">
        <v>18</v>
      </c>
      <c r="M138" s="19" t="s">
        <v>18</v>
      </c>
    </row>
    <row r="139" spans="1:13" ht="186.75">
      <c r="A139" s="2">
        <v>138</v>
      </c>
      <c r="B139" s="9" t="s">
        <v>823</v>
      </c>
      <c r="C139" s="13" t="s">
        <v>824</v>
      </c>
      <c r="D139" s="13" t="s">
        <v>825</v>
      </c>
      <c r="E139" s="9" t="s">
        <v>826</v>
      </c>
      <c r="F139" s="9" t="s">
        <v>827</v>
      </c>
      <c r="G139" s="9" t="s">
        <v>532</v>
      </c>
      <c r="H139" s="13" t="s">
        <v>828</v>
      </c>
      <c r="I139" s="13" t="s">
        <v>18</v>
      </c>
      <c r="J139" s="9" t="s">
        <v>35</v>
      </c>
      <c r="K139" s="9" t="s">
        <v>151</v>
      </c>
      <c r="L139" s="19" t="s">
        <v>18</v>
      </c>
      <c r="M139" s="19" t="s">
        <v>18</v>
      </c>
    </row>
    <row r="140" spans="1:13" ht="158.25">
      <c r="A140" s="2">
        <v>139</v>
      </c>
      <c r="B140" s="12" t="s">
        <v>829</v>
      </c>
      <c r="C140" s="13" t="s">
        <v>163</v>
      </c>
      <c r="D140" s="13" t="s">
        <v>830</v>
      </c>
      <c r="E140" s="12" t="s">
        <v>831</v>
      </c>
      <c r="F140" s="12" t="s">
        <v>832</v>
      </c>
      <c r="G140" s="12" t="s">
        <v>833</v>
      </c>
      <c r="H140" s="13" t="s">
        <v>834</v>
      </c>
      <c r="I140" s="13" t="s">
        <v>18</v>
      </c>
      <c r="J140" s="14" t="s">
        <v>835</v>
      </c>
      <c r="K140" s="14" t="s">
        <v>151</v>
      </c>
      <c r="L140" s="19" t="s">
        <v>18</v>
      </c>
      <c r="M140" s="19" t="s">
        <v>18</v>
      </c>
    </row>
    <row r="141" spans="1:13" ht="144">
      <c r="A141" s="2">
        <v>140</v>
      </c>
      <c r="B141" s="14" t="s">
        <v>836</v>
      </c>
      <c r="C141" s="13" t="s">
        <v>837</v>
      </c>
      <c r="D141" s="13" t="s">
        <v>838</v>
      </c>
      <c r="E141" s="14" t="s">
        <v>839</v>
      </c>
      <c r="F141" s="14" t="s">
        <v>840</v>
      </c>
      <c r="G141" s="20" t="s">
        <v>183</v>
      </c>
      <c r="H141" s="13" t="s">
        <v>841</v>
      </c>
      <c r="I141" s="13" t="s">
        <v>18</v>
      </c>
      <c r="J141" s="14" t="s">
        <v>696</v>
      </c>
      <c r="K141" s="14" t="s">
        <v>151</v>
      </c>
      <c r="L141" s="19" t="s">
        <v>18</v>
      </c>
      <c r="M141" s="19" t="s">
        <v>18</v>
      </c>
    </row>
    <row r="142" spans="1:13" ht="186.75">
      <c r="A142" s="2">
        <v>141</v>
      </c>
      <c r="B142" s="12" t="s">
        <v>842</v>
      </c>
      <c r="C142" s="13" t="s">
        <v>843</v>
      </c>
      <c r="D142" s="13" t="s">
        <v>844</v>
      </c>
      <c r="E142" s="12" t="s">
        <v>845</v>
      </c>
      <c r="F142" s="12" t="s">
        <v>846</v>
      </c>
      <c r="G142" s="12" t="s">
        <v>847</v>
      </c>
      <c r="H142" s="13" t="s">
        <v>848</v>
      </c>
      <c r="I142" s="13" t="s">
        <v>18</v>
      </c>
      <c r="J142" s="12" t="s">
        <v>849</v>
      </c>
      <c r="K142" s="12" t="s">
        <v>151</v>
      </c>
      <c r="L142" s="19" t="s">
        <v>18</v>
      </c>
      <c r="M142" s="19" t="s">
        <v>18</v>
      </c>
    </row>
    <row r="143" spans="1:13" ht="144">
      <c r="A143" s="2">
        <v>142</v>
      </c>
      <c r="B143" s="12" t="s">
        <v>850</v>
      </c>
      <c r="C143" s="13" t="s">
        <v>851</v>
      </c>
      <c r="D143" s="13" t="s">
        <v>852</v>
      </c>
      <c r="E143" s="12" t="s">
        <v>853</v>
      </c>
      <c r="F143" s="12" t="s">
        <v>854</v>
      </c>
      <c r="G143" s="12" t="s">
        <v>855</v>
      </c>
      <c r="H143" s="13" t="s">
        <v>856</v>
      </c>
      <c r="I143" s="13" t="s">
        <v>18</v>
      </c>
      <c r="J143" s="12" t="s">
        <v>411</v>
      </c>
      <c r="K143" s="14" t="s">
        <v>151</v>
      </c>
      <c r="L143" s="19" t="s">
        <v>18</v>
      </c>
      <c r="M143" s="19" t="s">
        <v>18</v>
      </c>
    </row>
    <row r="144" spans="1:13" ht="158.25">
      <c r="A144" s="2">
        <v>143</v>
      </c>
      <c r="B144" s="12" t="s">
        <v>857</v>
      </c>
      <c r="C144" s="13" t="s">
        <v>858</v>
      </c>
      <c r="D144" s="13" t="s">
        <v>859</v>
      </c>
      <c r="E144" s="12" t="s">
        <v>860</v>
      </c>
      <c r="F144" s="12" t="s">
        <v>861</v>
      </c>
      <c r="G144" s="12" t="s">
        <v>862</v>
      </c>
      <c r="H144" s="13" t="s">
        <v>863</v>
      </c>
      <c r="I144" s="13" t="s">
        <v>18</v>
      </c>
      <c r="J144" s="12" t="s">
        <v>849</v>
      </c>
      <c r="K144" s="12" t="s">
        <v>151</v>
      </c>
      <c r="L144" s="19" t="s">
        <v>18</v>
      </c>
      <c r="M144" s="19" t="s">
        <v>18</v>
      </c>
    </row>
    <row r="145" spans="1:13" ht="201">
      <c r="A145" s="2">
        <v>144</v>
      </c>
      <c r="B145" s="12" t="s">
        <v>186</v>
      </c>
      <c r="C145" s="13" t="s">
        <v>179</v>
      </c>
      <c r="D145" s="13" t="s">
        <v>864</v>
      </c>
      <c r="E145" s="12" t="s">
        <v>187</v>
      </c>
      <c r="F145" s="12" t="s">
        <v>188</v>
      </c>
      <c r="G145" s="12" t="s">
        <v>189</v>
      </c>
      <c r="H145" s="13" t="s">
        <v>190</v>
      </c>
      <c r="I145" s="13" t="s">
        <v>18</v>
      </c>
      <c r="J145" s="12" t="s">
        <v>191</v>
      </c>
      <c r="K145" s="12" t="s">
        <v>151</v>
      </c>
      <c r="L145" s="19" t="s">
        <v>18</v>
      </c>
      <c r="M145" s="19" t="s">
        <v>18</v>
      </c>
    </row>
    <row r="146" spans="1:13" ht="244.5">
      <c r="A146" s="2">
        <v>145</v>
      </c>
      <c r="B146" s="21" t="s">
        <v>865</v>
      </c>
      <c r="C146" s="13" t="s">
        <v>866</v>
      </c>
      <c r="D146" s="13" t="s">
        <v>867</v>
      </c>
      <c r="E146" s="21" t="s">
        <v>868</v>
      </c>
      <c r="F146" s="21" t="s">
        <v>869</v>
      </c>
      <c r="G146" s="21" t="s">
        <v>870</v>
      </c>
      <c r="H146" s="13" t="s">
        <v>871</v>
      </c>
      <c r="I146" s="13" t="s">
        <v>18</v>
      </c>
      <c r="J146" s="12" t="s">
        <v>161</v>
      </c>
      <c r="K146" s="21" t="s">
        <v>151</v>
      </c>
      <c r="L146" s="19" t="s">
        <v>18</v>
      </c>
      <c r="M146" s="19" t="s">
        <v>18</v>
      </c>
    </row>
    <row r="147" spans="1:13" ht="244.5">
      <c r="A147" s="2">
        <v>146</v>
      </c>
      <c r="B147" s="21" t="s">
        <v>872</v>
      </c>
      <c r="C147" s="13" t="s">
        <v>866</v>
      </c>
      <c r="D147" s="13" t="s">
        <v>867</v>
      </c>
      <c r="E147" s="21" t="s">
        <v>873</v>
      </c>
      <c r="F147" s="21" t="s">
        <v>874</v>
      </c>
      <c r="G147" s="21" t="s">
        <v>870</v>
      </c>
      <c r="H147" s="13" t="s">
        <v>875</v>
      </c>
      <c r="I147" s="13" t="s">
        <v>18</v>
      </c>
      <c r="J147" s="12" t="s">
        <v>161</v>
      </c>
      <c r="K147" s="21" t="s">
        <v>151</v>
      </c>
      <c r="L147" s="19" t="s">
        <v>18</v>
      </c>
      <c r="M147" s="19" t="s">
        <v>18</v>
      </c>
    </row>
    <row r="148" spans="1:13" ht="186.75">
      <c r="A148" s="2">
        <v>147</v>
      </c>
      <c r="B148" s="12" t="s">
        <v>876</v>
      </c>
      <c r="C148" s="13" t="s">
        <v>877</v>
      </c>
      <c r="D148" s="13" t="s">
        <v>878</v>
      </c>
      <c r="E148" s="12" t="s">
        <v>879</v>
      </c>
      <c r="F148" s="12" t="s">
        <v>880</v>
      </c>
      <c r="G148" s="12" t="s">
        <v>881</v>
      </c>
      <c r="H148" s="13" t="s">
        <v>882</v>
      </c>
      <c r="I148" s="13" t="s">
        <v>18</v>
      </c>
      <c r="J148" s="12" t="s">
        <v>362</v>
      </c>
      <c r="K148" s="14" t="s">
        <v>151</v>
      </c>
      <c r="L148" s="19" t="s">
        <v>18</v>
      </c>
      <c r="M148" s="19" t="s">
        <v>18</v>
      </c>
    </row>
    <row r="149" spans="1:13" ht="158.25">
      <c r="A149" s="2">
        <v>148</v>
      </c>
      <c r="B149" s="14" t="s">
        <v>883</v>
      </c>
      <c r="C149" s="13" t="s">
        <v>884</v>
      </c>
      <c r="D149" s="13" t="s">
        <v>885</v>
      </c>
      <c r="E149" s="14" t="s">
        <v>772</v>
      </c>
      <c r="F149" s="14" t="s">
        <v>773</v>
      </c>
      <c r="G149" s="12" t="s">
        <v>58</v>
      </c>
      <c r="H149" s="13" t="s">
        <v>886</v>
      </c>
      <c r="I149" s="13" t="s">
        <v>18</v>
      </c>
      <c r="J149" s="12" t="s">
        <v>191</v>
      </c>
      <c r="K149" s="12" t="s">
        <v>151</v>
      </c>
      <c r="L149" s="19" t="s">
        <v>18</v>
      </c>
      <c r="M149" s="19" t="s">
        <v>18</v>
      </c>
    </row>
    <row r="150" spans="1:13" ht="186.75">
      <c r="A150" s="2">
        <v>149</v>
      </c>
      <c r="B150" s="9" t="s">
        <v>242</v>
      </c>
      <c r="C150" s="13" t="s">
        <v>231</v>
      </c>
      <c r="D150" s="13" t="s">
        <v>887</v>
      </c>
      <c r="E150" s="9" t="s">
        <v>502</v>
      </c>
      <c r="F150" s="9" t="s">
        <v>503</v>
      </c>
      <c r="G150" s="9" t="s">
        <v>235</v>
      </c>
      <c r="H150" s="13" t="s">
        <v>888</v>
      </c>
      <c r="I150" s="13" t="s">
        <v>18</v>
      </c>
      <c r="J150" s="9" t="s">
        <v>35</v>
      </c>
      <c r="K150" s="9" t="s">
        <v>151</v>
      </c>
      <c r="L150" s="19" t="s">
        <v>18</v>
      </c>
      <c r="M150" s="19" t="s">
        <v>18</v>
      </c>
    </row>
    <row r="151" spans="1:13" ht="186.75">
      <c r="A151" s="2">
        <v>150</v>
      </c>
      <c r="B151" s="9" t="s">
        <v>268</v>
      </c>
      <c r="C151" s="13" t="s">
        <v>231</v>
      </c>
      <c r="D151" s="13" t="s">
        <v>887</v>
      </c>
      <c r="E151" s="9" t="s">
        <v>889</v>
      </c>
      <c r="F151" s="9" t="s">
        <v>890</v>
      </c>
      <c r="G151" s="9" t="s">
        <v>891</v>
      </c>
      <c r="H151" s="13" t="s">
        <v>272</v>
      </c>
      <c r="I151" s="13" t="s">
        <v>18</v>
      </c>
      <c r="J151" s="9" t="s">
        <v>35</v>
      </c>
      <c r="K151" s="9" t="s">
        <v>151</v>
      </c>
      <c r="L151" s="19" t="s">
        <v>18</v>
      </c>
      <c r="M151" s="19" t="s">
        <v>18</v>
      </c>
    </row>
    <row r="152" spans="1:13" ht="186.75">
      <c r="A152" s="2">
        <v>151</v>
      </c>
      <c r="B152" s="9" t="s">
        <v>892</v>
      </c>
      <c r="C152" s="13" t="s">
        <v>231</v>
      </c>
      <c r="D152" s="13" t="s">
        <v>887</v>
      </c>
      <c r="E152" s="9" t="s">
        <v>893</v>
      </c>
      <c r="F152" s="9" t="s">
        <v>894</v>
      </c>
      <c r="G152" s="9" t="s">
        <v>235</v>
      </c>
      <c r="H152" s="13" t="s">
        <v>895</v>
      </c>
      <c r="I152" s="13" t="s">
        <v>18</v>
      </c>
      <c r="J152" s="9" t="s">
        <v>35</v>
      </c>
      <c r="K152" s="9" t="s">
        <v>151</v>
      </c>
      <c r="L152" s="19" t="s">
        <v>18</v>
      </c>
      <c r="M152" s="19" t="s">
        <v>18</v>
      </c>
    </row>
    <row r="153" spans="1:13" ht="158.25">
      <c r="A153" s="2">
        <v>152</v>
      </c>
      <c r="B153" s="14" t="s">
        <v>896</v>
      </c>
      <c r="C153" s="13" t="s">
        <v>897</v>
      </c>
      <c r="D153" s="13" t="s">
        <v>898</v>
      </c>
      <c r="E153" s="14" t="s">
        <v>899</v>
      </c>
      <c r="F153" s="14" t="s">
        <v>900</v>
      </c>
      <c r="G153" s="14" t="s">
        <v>901</v>
      </c>
      <c r="H153" s="13" t="s">
        <v>902</v>
      </c>
      <c r="I153" s="13" t="s">
        <v>18</v>
      </c>
      <c r="J153" s="14" t="s">
        <v>903</v>
      </c>
      <c r="K153" s="14" t="s">
        <v>151</v>
      </c>
      <c r="L153" s="19" t="s">
        <v>18</v>
      </c>
      <c r="M153" s="19" t="s">
        <v>18</v>
      </c>
    </row>
    <row r="154" spans="1:13" ht="172.5">
      <c r="A154" s="2">
        <v>153</v>
      </c>
      <c r="B154" s="12" t="s">
        <v>904</v>
      </c>
      <c r="C154" s="13" t="s">
        <v>905</v>
      </c>
      <c r="D154" s="13" t="s">
        <v>906</v>
      </c>
      <c r="E154" s="12" t="s">
        <v>907</v>
      </c>
      <c r="F154" s="12" t="s">
        <v>908</v>
      </c>
      <c r="G154" s="14" t="s">
        <v>111</v>
      </c>
      <c r="H154" s="13" t="s">
        <v>909</v>
      </c>
      <c r="I154" s="13" t="s">
        <v>910</v>
      </c>
      <c r="J154" s="12" t="s">
        <v>911</v>
      </c>
      <c r="K154" s="12" t="s">
        <v>151</v>
      </c>
      <c r="L154" s="19" t="s">
        <v>18</v>
      </c>
      <c r="M154" s="19" t="s">
        <v>18</v>
      </c>
    </row>
    <row r="155" spans="1:13" ht="172.5">
      <c r="A155" s="2">
        <v>154</v>
      </c>
      <c r="B155" s="12" t="s">
        <v>912</v>
      </c>
      <c r="C155" s="13" t="s">
        <v>905</v>
      </c>
      <c r="D155" s="13" t="s">
        <v>906</v>
      </c>
      <c r="E155" s="12" t="s">
        <v>907</v>
      </c>
      <c r="F155" s="12" t="s">
        <v>908</v>
      </c>
      <c r="G155" s="14" t="s">
        <v>393</v>
      </c>
      <c r="H155" s="13" t="s">
        <v>913</v>
      </c>
      <c r="I155" s="13" t="s">
        <v>914</v>
      </c>
      <c r="J155" s="12" t="s">
        <v>911</v>
      </c>
      <c r="K155" s="12" t="s">
        <v>151</v>
      </c>
      <c r="L155" s="19" t="s">
        <v>18</v>
      </c>
      <c r="M155" s="19" t="s">
        <v>18</v>
      </c>
    </row>
    <row r="156" spans="1:13" ht="186.75">
      <c r="A156" s="2">
        <v>155</v>
      </c>
      <c r="B156" s="12" t="s">
        <v>915</v>
      </c>
      <c r="C156" s="13" t="s">
        <v>916</v>
      </c>
      <c r="D156" s="13" t="s">
        <v>917</v>
      </c>
      <c r="E156" s="12" t="s">
        <v>918</v>
      </c>
      <c r="F156" s="12" t="s">
        <v>919</v>
      </c>
      <c r="G156" s="12" t="s">
        <v>169</v>
      </c>
      <c r="H156" s="13" t="s">
        <v>920</v>
      </c>
      <c r="I156" s="13" t="s">
        <v>94</v>
      </c>
      <c r="J156" s="12" t="s">
        <v>419</v>
      </c>
      <c r="K156" s="14" t="s">
        <v>151</v>
      </c>
      <c r="L156" s="19" t="s">
        <v>18</v>
      </c>
      <c r="M156" s="19" t="s">
        <v>18</v>
      </c>
    </row>
    <row r="157" spans="1:13" ht="244.5">
      <c r="A157" s="2">
        <v>156</v>
      </c>
      <c r="B157" s="14" t="s">
        <v>921</v>
      </c>
      <c r="C157" s="13" t="s">
        <v>922</v>
      </c>
      <c r="D157" s="13" t="s">
        <v>923</v>
      </c>
      <c r="E157" s="14" t="s">
        <v>924</v>
      </c>
      <c r="F157" s="14" t="s">
        <v>925</v>
      </c>
      <c r="G157" s="14" t="s">
        <v>926</v>
      </c>
      <c r="H157" s="13" t="s">
        <v>927</v>
      </c>
      <c r="I157" s="13" t="s">
        <v>928</v>
      </c>
      <c r="J157" s="14" t="s">
        <v>768</v>
      </c>
      <c r="K157" s="12" t="s">
        <v>151</v>
      </c>
      <c r="L157" s="19" t="s">
        <v>18</v>
      </c>
      <c r="M157" s="19" t="s">
        <v>18</v>
      </c>
    </row>
    <row r="158" spans="1:13" ht="216">
      <c r="A158" s="2">
        <v>157</v>
      </c>
      <c r="B158" s="14" t="s">
        <v>929</v>
      </c>
      <c r="C158" s="13" t="s">
        <v>930</v>
      </c>
      <c r="D158" s="13" t="s">
        <v>931</v>
      </c>
      <c r="E158" s="14" t="s">
        <v>932</v>
      </c>
      <c r="F158" s="14" t="s">
        <v>933</v>
      </c>
      <c r="G158" s="20" t="s">
        <v>934</v>
      </c>
      <c r="H158" s="13" t="s">
        <v>935</v>
      </c>
      <c r="I158" s="13" t="s">
        <v>18</v>
      </c>
      <c r="J158" s="14" t="s">
        <v>936</v>
      </c>
      <c r="K158" s="14" t="s">
        <v>151</v>
      </c>
      <c r="L158" s="19" t="s">
        <v>18</v>
      </c>
      <c r="M158" s="19" t="s">
        <v>18</v>
      </c>
    </row>
    <row r="159" spans="1:13" ht="172.5">
      <c r="A159" s="2">
        <v>158</v>
      </c>
      <c r="B159" s="14" t="s">
        <v>937</v>
      </c>
      <c r="C159" s="13" t="s">
        <v>938</v>
      </c>
      <c r="D159" s="13" t="s">
        <v>939</v>
      </c>
      <c r="E159" s="14" t="s">
        <v>940</v>
      </c>
      <c r="F159" s="14" t="s">
        <v>941</v>
      </c>
      <c r="G159" s="14" t="s">
        <v>942</v>
      </c>
      <c r="H159" s="13" t="s">
        <v>943</v>
      </c>
      <c r="I159" s="13" t="s">
        <v>18</v>
      </c>
      <c r="J159" s="14" t="s">
        <v>944</v>
      </c>
      <c r="K159" s="14" t="s">
        <v>151</v>
      </c>
      <c r="L159" s="19" t="s">
        <v>18</v>
      </c>
      <c r="M159" s="19" t="s">
        <v>18</v>
      </c>
    </row>
    <row r="160" spans="1:13" ht="201">
      <c r="A160" s="2">
        <v>159</v>
      </c>
      <c r="B160" s="12" t="s">
        <v>945</v>
      </c>
      <c r="C160" s="13" t="s">
        <v>946</v>
      </c>
      <c r="D160" s="13" t="s">
        <v>947</v>
      </c>
      <c r="E160" s="12" t="s">
        <v>948</v>
      </c>
      <c r="F160" s="12" t="s">
        <v>949</v>
      </c>
      <c r="G160" s="12" t="s">
        <v>48</v>
      </c>
      <c r="H160" s="13" t="s">
        <v>950</v>
      </c>
      <c r="I160" s="13" t="s">
        <v>18</v>
      </c>
      <c r="J160" s="12" t="s">
        <v>362</v>
      </c>
      <c r="K160" s="14" t="s">
        <v>151</v>
      </c>
      <c r="L160" s="19" t="s">
        <v>18</v>
      </c>
      <c r="M160" s="19" t="s">
        <v>18</v>
      </c>
    </row>
    <row r="161" spans="1:13" ht="201">
      <c r="A161" s="2">
        <v>160</v>
      </c>
      <c r="B161" s="9" t="s">
        <v>951</v>
      </c>
      <c r="C161" s="13" t="s">
        <v>952</v>
      </c>
      <c r="D161" s="13" t="s">
        <v>947</v>
      </c>
      <c r="E161" s="9" t="s">
        <v>953</v>
      </c>
      <c r="F161" s="9" t="s">
        <v>954</v>
      </c>
      <c r="G161" s="9" t="s">
        <v>169</v>
      </c>
      <c r="H161" s="13" t="s">
        <v>955</v>
      </c>
      <c r="I161" s="13" t="s">
        <v>18</v>
      </c>
      <c r="J161" s="9" t="s">
        <v>35</v>
      </c>
      <c r="K161" s="9" t="s">
        <v>151</v>
      </c>
      <c r="L161" s="19" t="s">
        <v>18</v>
      </c>
      <c r="M161" s="19" t="s">
        <v>18</v>
      </c>
    </row>
    <row r="162" spans="1:13" ht="216">
      <c r="A162" s="2">
        <v>161</v>
      </c>
      <c r="B162" s="14" t="s">
        <v>956</v>
      </c>
      <c r="C162" s="13" t="s">
        <v>957</v>
      </c>
      <c r="D162" s="13" t="s">
        <v>958</v>
      </c>
      <c r="E162" s="14" t="s">
        <v>959</v>
      </c>
      <c r="F162" s="14" t="s">
        <v>960</v>
      </c>
      <c r="G162" s="14" t="s">
        <v>961</v>
      </c>
      <c r="H162" s="13" t="s">
        <v>962</v>
      </c>
      <c r="I162" s="13" t="s">
        <v>963</v>
      </c>
      <c r="J162" s="14" t="s">
        <v>964</v>
      </c>
      <c r="K162" s="12" t="s">
        <v>151</v>
      </c>
      <c r="L162" s="19" t="s">
        <v>18</v>
      </c>
      <c r="M162" s="19" t="s">
        <v>18</v>
      </c>
    </row>
    <row r="163" spans="1:13" ht="216">
      <c r="A163" s="2">
        <v>162</v>
      </c>
      <c r="B163" s="14" t="s">
        <v>965</v>
      </c>
      <c r="C163" s="13" t="s">
        <v>966</v>
      </c>
      <c r="D163" s="13" t="s">
        <v>967</v>
      </c>
      <c r="E163" s="14" t="s">
        <v>968</v>
      </c>
      <c r="F163" s="14" t="s">
        <v>969</v>
      </c>
      <c r="G163" s="14" t="s">
        <v>942</v>
      </c>
      <c r="H163" s="13" t="s">
        <v>970</v>
      </c>
      <c r="I163" s="13" t="s">
        <v>18</v>
      </c>
      <c r="J163" s="14" t="s">
        <v>971</v>
      </c>
      <c r="K163" s="14" t="s">
        <v>151</v>
      </c>
      <c r="L163" s="19" t="s">
        <v>18</v>
      </c>
      <c r="M163" s="19" t="s">
        <v>18</v>
      </c>
    </row>
    <row r="164" spans="1:13" ht="186.75">
      <c r="A164" s="2">
        <v>163</v>
      </c>
      <c r="B164" s="14" t="s">
        <v>972</v>
      </c>
      <c r="C164" s="13" t="s">
        <v>973</v>
      </c>
      <c r="D164" s="13" t="s">
        <v>974</v>
      </c>
      <c r="E164" s="14" t="s">
        <v>975</v>
      </c>
      <c r="F164" s="14" t="s">
        <v>976</v>
      </c>
      <c r="G164" s="14" t="s">
        <v>977</v>
      </c>
      <c r="H164" s="13" t="s">
        <v>978</v>
      </c>
      <c r="I164" s="13" t="s">
        <v>18</v>
      </c>
      <c r="J164" s="14" t="s">
        <v>979</v>
      </c>
      <c r="K164" s="14" t="s">
        <v>151</v>
      </c>
      <c r="L164" s="19" t="s">
        <v>18</v>
      </c>
      <c r="M164" s="19" t="s">
        <v>18</v>
      </c>
    </row>
    <row r="165" spans="1:13" ht="230.25">
      <c r="A165" s="2">
        <v>164</v>
      </c>
      <c r="B165" s="14" t="s">
        <v>980</v>
      </c>
      <c r="C165" s="13" t="s">
        <v>981</v>
      </c>
      <c r="D165" s="13" t="s">
        <v>982</v>
      </c>
      <c r="E165" s="14" t="s">
        <v>983</v>
      </c>
      <c r="F165" s="14" t="s">
        <v>984</v>
      </c>
      <c r="G165" s="20" t="s">
        <v>881</v>
      </c>
      <c r="H165" s="13" t="s">
        <v>985</v>
      </c>
      <c r="I165" s="13" t="s">
        <v>94</v>
      </c>
      <c r="J165" s="14" t="s">
        <v>936</v>
      </c>
      <c r="K165" s="14" t="s">
        <v>151</v>
      </c>
      <c r="L165" s="19" t="s">
        <v>18</v>
      </c>
      <c r="M165" s="19" t="s">
        <v>18</v>
      </c>
    </row>
    <row r="166" spans="1:13" ht="186.75">
      <c r="A166" s="2">
        <v>165</v>
      </c>
      <c r="B166" s="12" t="s">
        <v>986</v>
      </c>
      <c r="C166" s="13" t="s">
        <v>987</v>
      </c>
      <c r="D166" s="13" t="s">
        <v>988</v>
      </c>
      <c r="E166" s="12" t="s">
        <v>989</v>
      </c>
      <c r="F166" s="12" t="s">
        <v>990</v>
      </c>
      <c r="G166" s="12" t="s">
        <v>991</v>
      </c>
      <c r="H166" s="13" t="s">
        <v>992</v>
      </c>
      <c r="I166" s="13" t="s">
        <v>18</v>
      </c>
      <c r="J166" s="12" t="s">
        <v>411</v>
      </c>
      <c r="K166" s="14" t="s">
        <v>151</v>
      </c>
      <c r="L166" s="19" t="s">
        <v>18</v>
      </c>
      <c r="M166" s="19" t="s">
        <v>18</v>
      </c>
    </row>
    <row r="167" spans="1:13" ht="230.25">
      <c r="A167" s="2">
        <v>166</v>
      </c>
      <c r="B167" s="14" t="s">
        <v>993</v>
      </c>
      <c r="C167" s="13" t="s">
        <v>994</v>
      </c>
      <c r="D167" s="13" t="s">
        <v>995</v>
      </c>
      <c r="E167" s="14" t="s">
        <v>996</v>
      </c>
      <c r="F167" s="14" t="s">
        <v>997</v>
      </c>
      <c r="G167" s="14" t="s">
        <v>934</v>
      </c>
      <c r="H167" s="13" t="s">
        <v>998</v>
      </c>
      <c r="I167" s="13" t="s">
        <v>18</v>
      </c>
      <c r="J167" s="14" t="s">
        <v>768</v>
      </c>
      <c r="K167" s="12" t="s">
        <v>151</v>
      </c>
      <c r="L167" s="19" t="s">
        <v>18</v>
      </c>
      <c r="M167" s="19" t="s">
        <v>18</v>
      </c>
    </row>
    <row r="168" spans="1:13" ht="216">
      <c r="A168" s="2">
        <v>167</v>
      </c>
      <c r="B168" s="12" t="s">
        <v>999</v>
      </c>
      <c r="C168" s="13" t="s">
        <v>1000</v>
      </c>
      <c r="D168" s="13" t="s">
        <v>1001</v>
      </c>
      <c r="E168" s="12" t="s">
        <v>1002</v>
      </c>
      <c r="F168" s="12" t="s">
        <v>1003</v>
      </c>
      <c r="G168" s="12" t="s">
        <v>1004</v>
      </c>
      <c r="H168" s="13" t="s">
        <v>1005</v>
      </c>
      <c r="I168" s="13" t="s">
        <v>18</v>
      </c>
      <c r="J168" s="12" t="s">
        <v>768</v>
      </c>
      <c r="K168" s="12" t="s">
        <v>151</v>
      </c>
      <c r="L168" s="19" t="s">
        <v>18</v>
      </c>
      <c r="M168" s="19" t="s">
        <v>18</v>
      </c>
    </row>
    <row r="169" spans="1:13" ht="230.25">
      <c r="A169" s="2">
        <v>168</v>
      </c>
      <c r="B169" s="14" t="s">
        <v>1006</v>
      </c>
      <c r="C169" s="13" t="s">
        <v>1007</v>
      </c>
      <c r="D169" s="13" t="s">
        <v>1008</v>
      </c>
      <c r="E169" s="14" t="s">
        <v>1009</v>
      </c>
      <c r="F169" s="14" t="s">
        <v>1010</v>
      </c>
      <c r="G169" s="20" t="s">
        <v>1011</v>
      </c>
      <c r="H169" s="13" t="s">
        <v>1012</v>
      </c>
      <c r="I169" s="13" t="s">
        <v>18</v>
      </c>
      <c r="J169" s="14" t="s">
        <v>1013</v>
      </c>
      <c r="K169" s="14" t="s">
        <v>151</v>
      </c>
      <c r="L169" s="19" t="s">
        <v>18</v>
      </c>
      <c r="M169" s="19" t="s">
        <v>18</v>
      </c>
    </row>
    <row r="170" spans="1:13" ht="230.25">
      <c r="A170" s="2">
        <v>169</v>
      </c>
      <c r="B170" s="12" t="s">
        <v>1014</v>
      </c>
      <c r="C170" s="13" t="s">
        <v>1015</v>
      </c>
      <c r="D170" s="13" t="s">
        <v>1016</v>
      </c>
      <c r="E170" s="12" t="s">
        <v>1017</v>
      </c>
      <c r="F170" s="12" t="s">
        <v>1018</v>
      </c>
      <c r="G170" s="14" t="s">
        <v>1019</v>
      </c>
      <c r="H170" s="13" t="s">
        <v>1020</v>
      </c>
      <c r="I170" s="13" t="s">
        <v>18</v>
      </c>
      <c r="J170" s="12" t="s">
        <v>805</v>
      </c>
      <c r="K170" s="12" t="s">
        <v>151</v>
      </c>
      <c r="L170" s="19" t="s">
        <v>18</v>
      </c>
      <c r="M170" s="19" t="s">
        <v>18</v>
      </c>
    </row>
    <row r="171" spans="1:13" ht="186.75">
      <c r="A171" s="2">
        <v>170</v>
      </c>
      <c r="B171" s="12" t="s">
        <v>1021</v>
      </c>
      <c r="C171" s="13" t="s">
        <v>1022</v>
      </c>
      <c r="D171" s="13" t="s">
        <v>1023</v>
      </c>
      <c r="E171" s="12" t="s">
        <v>1024</v>
      </c>
      <c r="F171" s="12" t="s">
        <v>1025</v>
      </c>
      <c r="G171" s="12" t="s">
        <v>1026</v>
      </c>
      <c r="H171" s="13" t="s">
        <v>1027</v>
      </c>
      <c r="I171" s="13" t="s">
        <v>18</v>
      </c>
      <c r="J171" s="12" t="s">
        <v>805</v>
      </c>
      <c r="K171" s="14" t="s">
        <v>151</v>
      </c>
      <c r="L171" s="19" t="s">
        <v>18</v>
      </c>
      <c r="M171" s="19" t="s">
        <v>18</v>
      </c>
    </row>
    <row r="172" spans="1:13" ht="172.5">
      <c r="A172" s="2">
        <v>171</v>
      </c>
      <c r="B172" s="9" t="s">
        <v>1028</v>
      </c>
      <c r="C172" s="13" t="s">
        <v>1029</v>
      </c>
      <c r="D172" s="13" t="s">
        <v>1030</v>
      </c>
      <c r="E172" s="9" t="s">
        <v>1031</v>
      </c>
      <c r="F172" s="9" t="s">
        <v>1032</v>
      </c>
      <c r="G172" s="9" t="s">
        <v>169</v>
      </c>
      <c r="H172" s="13" t="s">
        <v>1033</v>
      </c>
      <c r="I172" s="13" t="s">
        <v>18</v>
      </c>
      <c r="J172" s="9" t="s">
        <v>35</v>
      </c>
      <c r="K172" s="9" t="s">
        <v>151</v>
      </c>
      <c r="L172" s="19" t="s">
        <v>18</v>
      </c>
      <c r="M172" s="19" t="s">
        <v>18</v>
      </c>
    </row>
    <row r="173" spans="1:13" ht="230.25">
      <c r="A173" s="2">
        <v>172</v>
      </c>
      <c r="B173" s="14" t="s">
        <v>1034</v>
      </c>
      <c r="C173" s="13" t="s">
        <v>1035</v>
      </c>
      <c r="D173" s="13" t="s">
        <v>1036</v>
      </c>
      <c r="E173" s="14" t="s">
        <v>959</v>
      </c>
      <c r="F173" s="14" t="s">
        <v>960</v>
      </c>
      <c r="G173" s="14" t="s">
        <v>1037</v>
      </c>
      <c r="H173" s="13" t="s">
        <v>1038</v>
      </c>
      <c r="I173" s="13" t="s">
        <v>18</v>
      </c>
      <c r="J173" s="14" t="s">
        <v>964</v>
      </c>
      <c r="K173" s="12" t="s">
        <v>151</v>
      </c>
      <c r="L173" s="19" t="s">
        <v>18</v>
      </c>
      <c r="M173" s="19" t="s">
        <v>18</v>
      </c>
    </row>
    <row r="174" spans="1:13" ht="144">
      <c r="A174" s="2">
        <v>173</v>
      </c>
      <c r="B174" s="14" t="s">
        <v>1039</v>
      </c>
      <c r="C174" s="13" t="s">
        <v>193</v>
      </c>
      <c r="D174" s="13" t="s">
        <v>1040</v>
      </c>
      <c r="E174" s="14" t="s">
        <v>1041</v>
      </c>
      <c r="F174" s="14" t="s">
        <v>1042</v>
      </c>
      <c r="G174" s="12" t="s">
        <v>926</v>
      </c>
      <c r="H174" s="13" t="s">
        <v>1043</v>
      </c>
      <c r="I174" s="13" t="s">
        <v>18</v>
      </c>
      <c r="J174" s="12" t="s">
        <v>1044</v>
      </c>
      <c r="K174" s="12" t="s">
        <v>151</v>
      </c>
      <c r="L174" s="19" t="s">
        <v>18</v>
      </c>
      <c r="M174" s="19" t="s">
        <v>18</v>
      </c>
    </row>
    <row r="175" spans="1:13" ht="230.25">
      <c r="A175" s="2">
        <v>174</v>
      </c>
      <c r="B175" s="12" t="s">
        <v>1045</v>
      </c>
      <c r="C175" s="13" t="s">
        <v>1046</v>
      </c>
      <c r="D175" s="13" t="s">
        <v>1047</v>
      </c>
      <c r="E175" s="12" t="s">
        <v>1048</v>
      </c>
      <c r="F175" s="12" t="s">
        <v>1049</v>
      </c>
      <c r="G175" s="12" t="s">
        <v>111</v>
      </c>
      <c r="H175" s="13" t="s">
        <v>1050</v>
      </c>
      <c r="I175" s="13" t="s">
        <v>18</v>
      </c>
      <c r="J175" s="14" t="s">
        <v>835</v>
      </c>
      <c r="K175" s="14" t="s">
        <v>151</v>
      </c>
      <c r="L175" s="19" t="s">
        <v>18</v>
      </c>
      <c r="M175" s="19" t="s">
        <v>18</v>
      </c>
    </row>
    <row r="176" spans="1:13" ht="158.25">
      <c r="A176" s="2">
        <v>175</v>
      </c>
      <c r="B176" s="14" t="s">
        <v>1051</v>
      </c>
      <c r="C176" s="13" t="s">
        <v>349</v>
      </c>
      <c r="D176" s="13" t="s">
        <v>1052</v>
      </c>
      <c r="E176" s="14" t="s">
        <v>1053</v>
      </c>
      <c r="F176" s="14" t="s">
        <v>1054</v>
      </c>
      <c r="G176" s="14" t="s">
        <v>353</v>
      </c>
      <c r="H176" s="13" t="s">
        <v>1055</v>
      </c>
      <c r="I176" s="13" t="s">
        <v>18</v>
      </c>
      <c r="J176" s="14" t="s">
        <v>1056</v>
      </c>
      <c r="K176" s="12" t="s">
        <v>151</v>
      </c>
      <c r="L176" s="19" t="s">
        <v>18</v>
      </c>
      <c r="M176" s="19" t="s">
        <v>18</v>
      </c>
    </row>
    <row r="177" spans="1:13" ht="216">
      <c r="A177" s="2">
        <v>176</v>
      </c>
      <c r="B177" s="9" t="s">
        <v>1057</v>
      </c>
      <c r="C177" s="13" t="s">
        <v>1058</v>
      </c>
      <c r="D177" s="13" t="s">
        <v>1059</v>
      </c>
      <c r="E177" s="9" t="s">
        <v>1060</v>
      </c>
      <c r="F177" s="9" t="s">
        <v>1061</v>
      </c>
      <c r="G177" s="9" t="s">
        <v>40</v>
      </c>
      <c r="H177" s="13" t="s">
        <v>1062</v>
      </c>
      <c r="I177" s="13" t="s">
        <v>1063</v>
      </c>
      <c r="J177" s="9" t="s">
        <v>35</v>
      </c>
      <c r="K177" s="9" t="s">
        <v>151</v>
      </c>
      <c r="L177" s="19" t="s">
        <v>18</v>
      </c>
      <c r="M177" s="19" t="s">
        <v>18</v>
      </c>
    </row>
    <row r="178" spans="1:13" ht="216">
      <c r="A178" s="2">
        <v>177</v>
      </c>
      <c r="B178" s="9" t="s">
        <v>1064</v>
      </c>
      <c r="C178" s="13" t="s">
        <v>1058</v>
      </c>
      <c r="D178" s="13" t="s">
        <v>1059</v>
      </c>
      <c r="E178" s="9" t="s">
        <v>1060</v>
      </c>
      <c r="F178" s="9" t="s">
        <v>1061</v>
      </c>
      <c r="G178" s="9" t="s">
        <v>1065</v>
      </c>
      <c r="H178" s="13" t="s">
        <v>1066</v>
      </c>
      <c r="I178" s="13" t="s">
        <v>1067</v>
      </c>
      <c r="J178" s="9" t="s">
        <v>35</v>
      </c>
      <c r="K178" s="9" t="s">
        <v>151</v>
      </c>
      <c r="L178" s="19" t="s">
        <v>18</v>
      </c>
      <c r="M178" s="19" t="s">
        <v>18</v>
      </c>
    </row>
    <row r="179" spans="1:13" ht="158.25">
      <c r="A179" s="2">
        <v>178</v>
      </c>
      <c r="B179" s="14" t="s">
        <v>1068</v>
      </c>
      <c r="C179" s="13" t="s">
        <v>1069</v>
      </c>
      <c r="D179" s="13" t="s">
        <v>1070</v>
      </c>
      <c r="E179" s="14" t="s">
        <v>1071</v>
      </c>
      <c r="F179" s="14" t="s">
        <v>1072</v>
      </c>
      <c r="G179" s="12" t="s">
        <v>169</v>
      </c>
      <c r="H179" s="13" t="s">
        <v>1073</v>
      </c>
      <c r="I179" s="13" t="s">
        <v>18</v>
      </c>
      <c r="J179" s="12" t="s">
        <v>1074</v>
      </c>
      <c r="K179" s="12" t="s">
        <v>151</v>
      </c>
      <c r="L179" s="19" t="s">
        <v>18</v>
      </c>
      <c r="M179" s="19" t="s">
        <v>18</v>
      </c>
    </row>
    <row r="180" spans="1:13" ht="100.5">
      <c r="A180" s="2">
        <v>179</v>
      </c>
      <c r="B180" s="14" t="s">
        <v>1075</v>
      </c>
      <c r="C180" s="14" t="s">
        <v>1076</v>
      </c>
      <c r="D180" s="14" t="s">
        <v>1077</v>
      </c>
      <c r="E180" s="14" t="s">
        <v>1078</v>
      </c>
      <c r="F180" s="14" t="s">
        <v>1079</v>
      </c>
      <c r="G180" s="20" t="s">
        <v>1080</v>
      </c>
      <c r="H180" s="13" t="s">
        <v>1081</v>
      </c>
      <c r="I180" s="13" t="s">
        <v>18</v>
      </c>
      <c r="J180" s="14" t="s">
        <v>936</v>
      </c>
      <c r="K180" s="14" t="s">
        <v>151</v>
      </c>
      <c r="L180" s="19" t="s">
        <v>18</v>
      </c>
      <c r="M180" s="19" t="s">
        <v>18</v>
      </c>
    </row>
    <row r="181" spans="1:13" ht="144">
      <c r="A181" s="2">
        <v>180</v>
      </c>
      <c r="B181" s="14" t="s">
        <v>1082</v>
      </c>
      <c r="C181" s="14" t="s">
        <v>1083</v>
      </c>
      <c r="D181" s="14" t="s">
        <v>1084</v>
      </c>
      <c r="E181" s="14" t="s">
        <v>1085</v>
      </c>
      <c r="F181" s="14" t="s">
        <v>1086</v>
      </c>
      <c r="G181" s="14" t="s">
        <v>1087</v>
      </c>
      <c r="H181" s="13" t="s">
        <v>1088</v>
      </c>
      <c r="I181" s="13" t="s">
        <v>18</v>
      </c>
      <c r="J181" s="14" t="s">
        <v>1089</v>
      </c>
      <c r="K181" s="14" t="s">
        <v>151</v>
      </c>
      <c r="L181" s="19" t="s">
        <v>18</v>
      </c>
      <c r="M181" s="19" t="s">
        <v>18</v>
      </c>
    </row>
    <row r="182" spans="1:13" ht="72">
      <c r="A182" s="2">
        <v>181</v>
      </c>
      <c r="B182" s="14" t="s">
        <v>1090</v>
      </c>
      <c r="C182" s="14" t="s">
        <v>1083</v>
      </c>
      <c r="D182" s="14" t="s">
        <v>1091</v>
      </c>
      <c r="E182" s="14" t="s">
        <v>1092</v>
      </c>
      <c r="F182" s="14" t="s">
        <v>1093</v>
      </c>
      <c r="G182" s="14" t="s">
        <v>1094</v>
      </c>
      <c r="H182" s="13" t="s">
        <v>1095</v>
      </c>
      <c r="I182" s="13" t="s">
        <v>18</v>
      </c>
      <c r="J182" s="14" t="s">
        <v>1056</v>
      </c>
      <c r="K182" s="14" t="s">
        <v>151</v>
      </c>
      <c r="L182" s="19" t="s">
        <v>18</v>
      </c>
      <c r="M182" s="19" t="s">
        <v>18</v>
      </c>
    </row>
    <row r="183" spans="1:13" ht="86.25">
      <c r="A183" s="2">
        <v>182</v>
      </c>
      <c r="B183" s="9" t="s">
        <v>1096</v>
      </c>
      <c r="C183" s="22" t="s">
        <v>1097</v>
      </c>
      <c r="D183" s="22" t="s">
        <v>1091</v>
      </c>
      <c r="E183" s="9" t="s">
        <v>953</v>
      </c>
      <c r="F183" s="9" t="s">
        <v>954</v>
      </c>
      <c r="G183" s="9" t="s">
        <v>1098</v>
      </c>
      <c r="H183" s="13" t="s">
        <v>1099</v>
      </c>
      <c r="I183" s="13" t="s">
        <v>18</v>
      </c>
      <c r="J183" s="9" t="s">
        <v>35</v>
      </c>
      <c r="K183" s="9" t="s">
        <v>151</v>
      </c>
      <c r="L183" s="19" t="s">
        <v>18</v>
      </c>
      <c r="M183" s="19" t="s">
        <v>18</v>
      </c>
    </row>
    <row r="184" spans="1:13" ht="72">
      <c r="A184" s="2">
        <v>183</v>
      </c>
      <c r="B184" s="14" t="s">
        <v>857</v>
      </c>
      <c r="C184" s="14" t="s">
        <v>1100</v>
      </c>
      <c r="D184" s="14" t="s">
        <v>1101</v>
      </c>
      <c r="E184" s="14" t="s">
        <v>1102</v>
      </c>
      <c r="F184" s="14" t="s">
        <v>1103</v>
      </c>
      <c r="G184" s="14" t="s">
        <v>1104</v>
      </c>
      <c r="H184" s="13" t="s">
        <v>1105</v>
      </c>
      <c r="I184" s="13" t="s">
        <v>18</v>
      </c>
      <c r="J184" s="14" t="s">
        <v>835</v>
      </c>
      <c r="K184" s="14" t="s">
        <v>151</v>
      </c>
      <c r="L184" s="19" t="s">
        <v>18</v>
      </c>
      <c r="M184" s="19" t="s">
        <v>18</v>
      </c>
    </row>
    <row r="185" spans="1:13" ht="72">
      <c r="A185" s="2">
        <v>184</v>
      </c>
      <c r="B185" s="14" t="s">
        <v>1106</v>
      </c>
      <c r="C185" s="14" t="s">
        <v>1100</v>
      </c>
      <c r="D185" s="14" t="s">
        <v>1101</v>
      </c>
      <c r="E185" s="14" t="s">
        <v>1107</v>
      </c>
      <c r="F185" s="14" t="s">
        <v>1108</v>
      </c>
      <c r="G185" s="14" t="s">
        <v>862</v>
      </c>
      <c r="H185" s="13" t="s">
        <v>1109</v>
      </c>
      <c r="I185" s="13" t="s">
        <v>18</v>
      </c>
      <c r="J185" s="12" t="s">
        <v>783</v>
      </c>
      <c r="K185" s="12" t="s">
        <v>151</v>
      </c>
      <c r="L185" s="19" t="s">
        <v>18</v>
      </c>
      <c r="M185" s="19" t="s">
        <v>18</v>
      </c>
    </row>
    <row r="186" spans="1:13" ht="72">
      <c r="A186" s="2">
        <v>185</v>
      </c>
      <c r="B186" s="14" t="s">
        <v>1110</v>
      </c>
      <c r="C186" s="14" t="s">
        <v>1111</v>
      </c>
      <c r="D186" s="14" t="s">
        <v>1112</v>
      </c>
      <c r="E186" s="14" t="s">
        <v>1113</v>
      </c>
      <c r="F186" s="14" t="s">
        <v>1114</v>
      </c>
      <c r="G186" s="14" t="s">
        <v>1115</v>
      </c>
      <c r="H186" s="13" t="s">
        <v>1116</v>
      </c>
      <c r="I186" s="13" t="s">
        <v>18</v>
      </c>
      <c r="J186" s="14" t="s">
        <v>835</v>
      </c>
      <c r="K186" s="14" t="s">
        <v>151</v>
      </c>
      <c r="L186" s="19" t="s">
        <v>18</v>
      </c>
      <c r="M186" s="19" t="s">
        <v>18</v>
      </c>
    </row>
    <row r="187" spans="1:13" ht="129">
      <c r="A187" s="2">
        <v>186</v>
      </c>
      <c r="B187" s="9" t="s">
        <v>1117</v>
      </c>
      <c r="C187" s="22" t="s">
        <v>1118</v>
      </c>
      <c r="D187" s="22" t="s">
        <v>1119</v>
      </c>
      <c r="E187" s="9" t="s">
        <v>260</v>
      </c>
      <c r="F187" s="9" t="s">
        <v>261</v>
      </c>
      <c r="G187" s="9" t="s">
        <v>1120</v>
      </c>
      <c r="H187" s="13" t="s">
        <v>1121</v>
      </c>
      <c r="I187" s="13" t="s">
        <v>18</v>
      </c>
      <c r="J187" s="9" t="s">
        <v>35</v>
      </c>
      <c r="K187" s="9" t="s">
        <v>151</v>
      </c>
      <c r="L187" s="19" t="s">
        <v>18</v>
      </c>
      <c r="M187" s="19" t="s">
        <v>18</v>
      </c>
    </row>
    <row r="188" spans="1:13" ht="72">
      <c r="A188" s="2">
        <v>187</v>
      </c>
      <c r="B188" s="14" t="s">
        <v>1122</v>
      </c>
      <c r="C188" s="14" t="s">
        <v>1123</v>
      </c>
      <c r="D188" s="14" t="s">
        <v>1124</v>
      </c>
      <c r="E188" s="14" t="s">
        <v>1125</v>
      </c>
      <c r="F188" s="14" t="s">
        <v>1126</v>
      </c>
      <c r="G188" s="14" t="s">
        <v>1026</v>
      </c>
      <c r="H188" s="13" t="s">
        <v>1127</v>
      </c>
      <c r="I188" s="13" t="s">
        <v>18</v>
      </c>
      <c r="J188" s="14" t="s">
        <v>964</v>
      </c>
      <c r="K188" s="14" t="s">
        <v>151</v>
      </c>
      <c r="L188" s="19" t="s">
        <v>18</v>
      </c>
      <c r="M188" s="19" t="s">
        <v>18</v>
      </c>
    </row>
    <row r="189" spans="1:13" ht="86.25">
      <c r="A189" s="2">
        <v>188</v>
      </c>
      <c r="B189" s="12" t="s">
        <v>1128</v>
      </c>
      <c r="C189" s="14" t="s">
        <v>1129</v>
      </c>
      <c r="D189" s="14" t="s">
        <v>1130</v>
      </c>
      <c r="E189" s="12" t="s">
        <v>831</v>
      </c>
      <c r="F189" s="12" t="s">
        <v>832</v>
      </c>
      <c r="G189" s="12" t="s">
        <v>1131</v>
      </c>
      <c r="H189" s="13" t="s">
        <v>1132</v>
      </c>
      <c r="I189" s="13" t="s">
        <v>18</v>
      </c>
      <c r="J189" s="14" t="s">
        <v>835</v>
      </c>
      <c r="K189" s="14" t="s">
        <v>151</v>
      </c>
      <c r="L189" s="19" t="s">
        <v>18</v>
      </c>
      <c r="M189" s="19" t="s">
        <v>18</v>
      </c>
    </row>
    <row r="190" spans="1:13" ht="72">
      <c r="A190" s="2">
        <v>189</v>
      </c>
      <c r="B190" s="9" t="s">
        <v>1133</v>
      </c>
      <c r="C190" s="22" t="s">
        <v>1134</v>
      </c>
      <c r="D190" s="22" t="s">
        <v>1135</v>
      </c>
      <c r="E190" s="9" t="s">
        <v>31</v>
      </c>
      <c r="F190" s="9" t="s">
        <v>32</v>
      </c>
      <c r="G190" s="9" t="s">
        <v>1136</v>
      </c>
      <c r="H190" s="13" t="s">
        <v>1137</v>
      </c>
      <c r="I190" s="13" t="s">
        <v>18</v>
      </c>
      <c r="J190" s="9" t="s">
        <v>35</v>
      </c>
      <c r="K190" s="9" t="s">
        <v>151</v>
      </c>
      <c r="L190" s="19" t="s">
        <v>18</v>
      </c>
      <c r="M190" s="19" t="s">
        <v>18</v>
      </c>
    </row>
    <row r="191" spans="1:13" ht="172.5">
      <c r="A191" s="2">
        <v>190</v>
      </c>
      <c r="B191" s="12" t="s">
        <v>1138</v>
      </c>
      <c r="C191" s="14" t="s">
        <v>1139</v>
      </c>
      <c r="D191" s="14" t="s">
        <v>1140</v>
      </c>
      <c r="E191" s="12" t="s">
        <v>1141</v>
      </c>
      <c r="F191" s="12" t="s">
        <v>1142</v>
      </c>
      <c r="G191" s="12" t="s">
        <v>774</v>
      </c>
      <c r="H191" s="13" t="s">
        <v>1143</v>
      </c>
      <c r="I191" s="13" t="s">
        <v>18</v>
      </c>
      <c r="J191" s="12" t="s">
        <v>971</v>
      </c>
      <c r="K191" s="12" t="s">
        <v>151</v>
      </c>
      <c r="L191" s="19" t="s">
        <v>18</v>
      </c>
      <c r="M191" s="19" t="s">
        <v>18</v>
      </c>
    </row>
    <row r="192" spans="1:13" ht="100.5">
      <c r="A192" s="2">
        <v>191</v>
      </c>
      <c r="B192" s="14" t="s">
        <v>1144</v>
      </c>
      <c r="C192" s="14" t="s">
        <v>1145</v>
      </c>
      <c r="D192" s="14" t="s">
        <v>1146</v>
      </c>
      <c r="E192" s="14" t="s">
        <v>1147</v>
      </c>
      <c r="F192" s="14" t="s">
        <v>1148</v>
      </c>
      <c r="G192" s="14" t="s">
        <v>1149</v>
      </c>
      <c r="H192" s="13" t="s">
        <v>1150</v>
      </c>
      <c r="I192" s="13" t="s">
        <v>18</v>
      </c>
      <c r="J192" s="14" t="s">
        <v>835</v>
      </c>
      <c r="K192" s="14" t="s">
        <v>151</v>
      </c>
      <c r="L192" s="19" t="s">
        <v>18</v>
      </c>
      <c r="M192" s="19" t="s">
        <v>18</v>
      </c>
    </row>
    <row r="193" spans="1:13" ht="114.75">
      <c r="A193" s="2">
        <v>192</v>
      </c>
      <c r="B193" s="14" t="s">
        <v>1151</v>
      </c>
      <c r="C193" s="14" t="s">
        <v>1152</v>
      </c>
      <c r="D193" s="14" t="s">
        <v>1153</v>
      </c>
      <c r="E193" s="14" t="s">
        <v>1154</v>
      </c>
      <c r="F193" s="14" t="s">
        <v>1155</v>
      </c>
      <c r="G193" s="14" t="s">
        <v>1156</v>
      </c>
      <c r="H193" s="13" t="s">
        <v>1157</v>
      </c>
      <c r="I193" s="13" t="s">
        <v>18</v>
      </c>
      <c r="J193" s="14" t="s">
        <v>768</v>
      </c>
      <c r="K193" s="14" t="s">
        <v>151</v>
      </c>
      <c r="L193" s="19" t="s">
        <v>18</v>
      </c>
      <c r="M193" s="19" t="s">
        <v>18</v>
      </c>
    </row>
    <row r="194" spans="1:13" ht="72">
      <c r="A194" s="2">
        <v>193</v>
      </c>
      <c r="B194" s="14" t="s">
        <v>1158</v>
      </c>
      <c r="C194" s="14" t="s">
        <v>1159</v>
      </c>
      <c r="D194" s="14" t="s">
        <v>1160</v>
      </c>
      <c r="E194" s="14" t="s">
        <v>1161</v>
      </c>
      <c r="F194" s="14" t="s">
        <v>1162</v>
      </c>
      <c r="G194" s="14" t="s">
        <v>1163</v>
      </c>
      <c r="H194" s="13" t="s">
        <v>1164</v>
      </c>
      <c r="I194" s="13" t="s">
        <v>18</v>
      </c>
      <c r="J194" s="14" t="s">
        <v>1089</v>
      </c>
      <c r="K194" s="14" t="s">
        <v>151</v>
      </c>
      <c r="L194" s="19" t="s">
        <v>18</v>
      </c>
      <c r="M194" s="19" t="s">
        <v>18</v>
      </c>
    </row>
    <row r="195" spans="1:13" ht="86.25">
      <c r="A195" s="2">
        <v>194</v>
      </c>
      <c r="B195" s="14" t="s">
        <v>1165</v>
      </c>
      <c r="C195" s="14" t="s">
        <v>1166</v>
      </c>
      <c r="D195" s="14" t="s">
        <v>1167</v>
      </c>
      <c r="E195" s="14" t="s">
        <v>1168</v>
      </c>
      <c r="F195" s="14" t="s">
        <v>1169</v>
      </c>
      <c r="G195" s="14" t="s">
        <v>1170</v>
      </c>
      <c r="H195" s="13" t="s">
        <v>1171</v>
      </c>
      <c r="I195" s="13" t="s">
        <v>18</v>
      </c>
      <c r="J195" s="14" t="s">
        <v>1089</v>
      </c>
      <c r="K195" s="14" t="s">
        <v>151</v>
      </c>
      <c r="L195" s="19" t="s">
        <v>18</v>
      </c>
      <c r="M195" s="19" t="s">
        <v>18</v>
      </c>
    </row>
    <row r="196" spans="1:13" ht="86.25">
      <c r="A196" s="2">
        <v>195</v>
      </c>
      <c r="B196" s="12" t="s">
        <v>1172</v>
      </c>
      <c r="C196" s="14" t="s">
        <v>1173</v>
      </c>
      <c r="D196" s="14" t="s">
        <v>1174</v>
      </c>
      <c r="E196" s="12" t="s">
        <v>1175</v>
      </c>
      <c r="F196" s="12" t="s">
        <v>1176</v>
      </c>
      <c r="G196" s="12" t="s">
        <v>1177</v>
      </c>
      <c r="H196" s="13" t="s">
        <v>1178</v>
      </c>
      <c r="I196" s="13" t="s">
        <v>18</v>
      </c>
      <c r="J196" s="12" t="s">
        <v>768</v>
      </c>
      <c r="K196" s="12" t="s">
        <v>151</v>
      </c>
      <c r="L196" s="19" t="s">
        <v>18</v>
      </c>
      <c r="M196" s="19" t="s">
        <v>18</v>
      </c>
    </row>
    <row r="197" spans="1:13" ht="114.75">
      <c r="A197" s="2">
        <v>196</v>
      </c>
      <c r="B197" s="21" t="s">
        <v>1179</v>
      </c>
      <c r="C197" s="23" t="s">
        <v>723</v>
      </c>
      <c r="D197" s="23" t="s">
        <v>717</v>
      </c>
      <c r="E197" s="21" t="s">
        <v>1180</v>
      </c>
      <c r="F197" s="21" t="s">
        <v>1181</v>
      </c>
      <c r="G197" s="21" t="s">
        <v>1182</v>
      </c>
      <c r="H197" s="13" t="s">
        <v>1183</v>
      </c>
      <c r="I197" s="13" t="s">
        <v>18</v>
      </c>
      <c r="J197" s="12" t="s">
        <v>161</v>
      </c>
      <c r="K197" s="21" t="s">
        <v>151</v>
      </c>
      <c r="L197" s="19" t="s">
        <v>18</v>
      </c>
      <c r="M197" s="19" t="s">
        <v>18</v>
      </c>
    </row>
    <row r="198" spans="1:13" ht="72">
      <c r="A198" s="2">
        <v>197</v>
      </c>
      <c r="B198" s="12" t="s">
        <v>1184</v>
      </c>
      <c r="C198" s="14" t="s">
        <v>723</v>
      </c>
      <c r="D198" s="14" t="s">
        <v>717</v>
      </c>
      <c r="E198" s="12" t="s">
        <v>1185</v>
      </c>
      <c r="F198" s="12" t="s">
        <v>1186</v>
      </c>
      <c r="G198" s="12" t="s">
        <v>1187</v>
      </c>
      <c r="H198" s="13" t="s">
        <v>1188</v>
      </c>
      <c r="I198" s="13" t="s">
        <v>18</v>
      </c>
      <c r="J198" s="12" t="s">
        <v>783</v>
      </c>
      <c r="K198" s="12" t="s">
        <v>151</v>
      </c>
      <c r="L198" s="19" t="s">
        <v>18</v>
      </c>
      <c r="M198" s="19" t="s">
        <v>18</v>
      </c>
    </row>
    <row r="199" spans="1:13" ht="57">
      <c r="A199" s="2">
        <v>198</v>
      </c>
      <c r="B199" s="12" t="s">
        <v>1189</v>
      </c>
      <c r="C199" s="14" t="s">
        <v>723</v>
      </c>
      <c r="D199" s="14" t="s">
        <v>717</v>
      </c>
      <c r="E199" s="12" t="s">
        <v>1190</v>
      </c>
      <c r="F199" s="12" t="s">
        <v>1191</v>
      </c>
      <c r="G199" s="12" t="s">
        <v>1192</v>
      </c>
      <c r="H199" s="13" t="s">
        <v>1193</v>
      </c>
      <c r="I199" s="13" t="s">
        <v>18</v>
      </c>
      <c r="J199" s="12" t="s">
        <v>964</v>
      </c>
      <c r="K199" s="12" t="s">
        <v>151</v>
      </c>
      <c r="L199" s="19" t="s">
        <v>18</v>
      </c>
      <c r="M199" s="19" t="s">
        <v>18</v>
      </c>
    </row>
    <row r="200" spans="1:13" ht="72">
      <c r="A200" s="2">
        <v>199</v>
      </c>
      <c r="B200" s="12" t="s">
        <v>1194</v>
      </c>
      <c r="C200" s="14" t="s">
        <v>723</v>
      </c>
      <c r="D200" s="14" t="s">
        <v>717</v>
      </c>
      <c r="E200" s="12" t="s">
        <v>1195</v>
      </c>
      <c r="F200" s="12" t="s">
        <v>1196</v>
      </c>
      <c r="G200" s="12" t="s">
        <v>1197</v>
      </c>
      <c r="H200" s="13" t="s">
        <v>1198</v>
      </c>
      <c r="I200" s="13" t="s">
        <v>18</v>
      </c>
      <c r="J200" s="12" t="s">
        <v>849</v>
      </c>
      <c r="K200" s="12" t="s">
        <v>151</v>
      </c>
      <c r="L200" s="19" t="s">
        <v>18</v>
      </c>
      <c r="M200" s="19" t="s">
        <v>18</v>
      </c>
    </row>
    <row r="201" spans="1:13" ht="100.5">
      <c r="A201" s="2">
        <v>200</v>
      </c>
      <c r="B201" s="14" t="s">
        <v>1199</v>
      </c>
      <c r="C201" s="14" t="s">
        <v>1200</v>
      </c>
      <c r="D201" s="14" t="s">
        <v>1201</v>
      </c>
      <c r="E201" s="14" t="s">
        <v>1202</v>
      </c>
      <c r="F201" s="14" t="s">
        <v>1203</v>
      </c>
      <c r="G201" s="20" t="s">
        <v>1004</v>
      </c>
      <c r="H201" s="13" t="s">
        <v>1204</v>
      </c>
      <c r="I201" s="13" t="s">
        <v>18</v>
      </c>
      <c r="J201" s="14" t="s">
        <v>204</v>
      </c>
      <c r="K201" s="14" t="s">
        <v>151</v>
      </c>
      <c r="L201" s="19" t="s">
        <v>18</v>
      </c>
      <c r="M201" s="19" t="s">
        <v>18</v>
      </c>
    </row>
    <row r="202" spans="1:13" ht="72">
      <c r="A202" s="2">
        <v>201</v>
      </c>
      <c r="B202" s="14" t="s">
        <v>1205</v>
      </c>
      <c r="C202" s="14" t="s">
        <v>1206</v>
      </c>
      <c r="D202" s="14" t="s">
        <v>1207</v>
      </c>
      <c r="E202" s="14" t="s">
        <v>1208</v>
      </c>
      <c r="F202" s="14" t="s">
        <v>1209</v>
      </c>
      <c r="G202" s="14" t="s">
        <v>1210</v>
      </c>
      <c r="H202" s="13" t="s">
        <v>1211</v>
      </c>
      <c r="I202" s="13" t="s">
        <v>18</v>
      </c>
      <c r="J202" s="14" t="s">
        <v>1089</v>
      </c>
      <c r="K202" s="14" t="s">
        <v>151</v>
      </c>
      <c r="L202" s="19" t="s">
        <v>18</v>
      </c>
      <c r="M202" s="19" t="s">
        <v>18</v>
      </c>
    </row>
    <row r="203" spans="1:13" ht="57">
      <c r="A203" s="2">
        <v>202</v>
      </c>
      <c r="B203" s="14" t="s">
        <v>1212</v>
      </c>
      <c r="C203" s="14" t="s">
        <v>704</v>
      </c>
      <c r="D203" s="14" t="s">
        <v>1213</v>
      </c>
      <c r="E203" s="14" t="s">
        <v>704</v>
      </c>
      <c r="F203" s="14" t="s">
        <v>705</v>
      </c>
      <c r="G203" s="14" t="s">
        <v>48</v>
      </c>
      <c r="H203" s="13" t="s">
        <v>1214</v>
      </c>
      <c r="I203" s="13" t="s">
        <v>18</v>
      </c>
      <c r="J203" s="14" t="s">
        <v>849</v>
      </c>
      <c r="K203" s="14" t="s">
        <v>151</v>
      </c>
      <c r="L203" s="19" t="s">
        <v>18</v>
      </c>
      <c r="M203" s="19" t="s">
        <v>18</v>
      </c>
    </row>
    <row r="204" spans="1:13" ht="72">
      <c r="A204" s="2">
        <v>203</v>
      </c>
      <c r="B204" s="9" t="s">
        <v>1215</v>
      </c>
      <c r="C204" s="22" t="s">
        <v>1216</v>
      </c>
      <c r="D204" s="22" t="s">
        <v>1217</v>
      </c>
      <c r="E204" s="9" t="s">
        <v>31</v>
      </c>
      <c r="F204" s="9" t="s">
        <v>32</v>
      </c>
      <c r="G204" s="9" t="s">
        <v>169</v>
      </c>
      <c r="H204" s="13" t="s">
        <v>1218</v>
      </c>
      <c r="I204" s="13" t="s">
        <v>94</v>
      </c>
      <c r="J204" s="9" t="s">
        <v>35</v>
      </c>
      <c r="K204" s="9" t="s">
        <v>151</v>
      </c>
      <c r="L204" s="19" t="s">
        <v>18</v>
      </c>
      <c r="M204" s="19" t="s">
        <v>18</v>
      </c>
    </row>
    <row r="205" spans="1:13" ht="72">
      <c r="A205" s="2">
        <v>204</v>
      </c>
      <c r="B205" s="14" t="s">
        <v>1219</v>
      </c>
      <c r="C205" s="14" t="s">
        <v>1220</v>
      </c>
      <c r="D205" s="14" t="s">
        <v>692</v>
      </c>
      <c r="E205" s="14" t="s">
        <v>1221</v>
      </c>
      <c r="F205" s="14" t="s">
        <v>1222</v>
      </c>
      <c r="G205" s="20" t="s">
        <v>1223</v>
      </c>
      <c r="H205" s="13" t="s">
        <v>1224</v>
      </c>
      <c r="I205" s="13" t="s">
        <v>94</v>
      </c>
      <c r="J205" s="14" t="s">
        <v>204</v>
      </c>
      <c r="K205" s="14" t="s">
        <v>151</v>
      </c>
      <c r="L205" s="19" t="s">
        <v>18</v>
      </c>
      <c r="M205" s="19" t="s">
        <v>18</v>
      </c>
    </row>
    <row r="206" spans="1:13" ht="86.25">
      <c r="A206" s="2">
        <v>205</v>
      </c>
      <c r="B206" s="14" t="s">
        <v>1225</v>
      </c>
      <c r="C206" s="14" t="s">
        <v>1226</v>
      </c>
      <c r="D206" s="14" t="s">
        <v>1227</v>
      </c>
      <c r="E206" s="14" t="s">
        <v>1102</v>
      </c>
      <c r="F206" s="14" t="s">
        <v>1103</v>
      </c>
      <c r="G206" s="14" t="s">
        <v>1228</v>
      </c>
      <c r="H206" s="13" t="s">
        <v>1229</v>
      </c>
      <c r="I206" s="13" t="s">
        <v>18</v>
      </c>
      <c r="J206" s="14" t="s">
        <v>835</v>
      </c>
      <c r="K206" s="14" t="s">
        <v>151</v>
      </c>
      <c r="L206" s="19" t="s">
        <v>18</v>
      </c>
      <c r="M206" s="19" t="s">
        <v>18</v>
      </c>
    </row>
    <row r="207" spans="1:13" ht="72">
      <c r="A207" s="2">
        <v>206</v>
      </c>
      <c r="B207" s="12" t="s">
        <v>1230</v>
      </c>
      <c r="C207" s="14" t="s">
        <v>1231</v>
      </c>
      <c r="D207" s="14" t="s">
        <v>1232</v>
      </c>
      <c r="E207" s="12" t="s">
        <v>1233</v>
      </c>
      <c r="F207" s="12" t="s">
        <v>1234</v>
      </c>
      <c r="G207" s="12" t="s">
        <v>1235</v>
      </c>
      <c r="H207" s="13" t="s">
        <v>1236</v>
      </c>
      <c r="I207" s="13" t="s">
        <v>18</v>
      </c>
      <c r="J207" s="12" t="s">
        <v>849</v>
      </c>
      <c r="K207" s="12" t="s">
        <v>151</v>
      </c>
      <c r="L207" s="19" t="s">
        <v>18</v>
      </c>
      <c r="M207" s="19" t="s">
        <v>18</v>
      </c>
    </row>
    <row r="208" spans="1:13" ht="72">
      <c r="A208" s="2">
        <v>207</v>
      </c>
      <c r="B208" s="14" t="s">
        <v>1237</v>
      </c>
      <c r="C208" s="14" t="s">
        <v>421</v>
      </c>
      <c r="D208" s="14" t="s">
        <v>422</v>
      </c>
      <c r="E208" s="14" t="s">
        <v>1238</v>
      </c>
      <c r="F208" s="14" t="s">
        <v>1239</v>
      </c>
      <c r="G208" s="14" t="s">
        <v>774</v>
      </c>
      <c r="H208" s="13" t="s">
        <v>1240</v>
      </c>
      <c r="I208" s="13" t="s">
        <v>18</v>
      </c>
      <c r="J208" s="14" t="s">
        <v>964</v>
      </c>
      <c r="K208" s="14" t="s">
        <v>151</v>
      </c>
      <c r="L208" s="19" t="s">
        <v>18</v>
      </c>
      <c r="M208" s="19" t="s">
        <v>18</v>
      </c>
    </row>
    <row r="209" spans="1:13" ht="100.5">
      <c r="A209" s="2">
        <v>208</v>
      </c>
      <c r="B209" s="14" t="s">
        <v>1241</v>
      </c>
      <c r="C209" s="14" t="s">
        <v>1242</v>
      </c>
      <c r="D209" s="14" t="s">
        <v>1243</v>
      </c>
      <c r="E209" s="14" t="s">
        <v>1244</v>
      </c>
      <c r="F209" s="14" t="s">
        <v>1245</v>
      </c>
      <c r="G209" s="14" t="s">
        <v>1115</v>
      </c>
      <c r="H209" s="13" t="s">
        <v>1246</v>
      </c>
      <c r="I209" s="13" t="s">
        <v>18</v>
      </c>
      <c r="J209" s="14" t="s">
        <v>1089</v>
      </c>
      <c r="K209" s="14" t="s">
        <v>151</v>
      </c>
      <c r="L209" s="19" t="s">
        <v>18</v>
      </c>
      <c r="M209" s="19" t="s">
        <v>18</v>
      </c>
    </row>
    <row r="210" spans="1:13" ht="100.5">
      <c r="A210" s="2">
        <v>209</v>
      </c>
      <c r="B210" s="14" t="s">
        <v>1247</v>
      </c>
      <c r="C210" s="14" t="s">
        <v>1242</v>
      </c>
      <c r="D210" s="14" t="s">
        <v>1243</v>
      </c>
      <c r="E210" s="14" t="s">
        <v>1248</v>
      </c>
      <c r="F210" s="14" t="s">
        <v>1249</v>
      </c>
      <c r="G210" s="14" t="s">
        <v>611</v>
      </c>
      <c r="H210" s="13" t="s">
        <v>1250</v>
      </c>
      <c r="I210" s="13" t="s">
        <v>18</v>
      </c>
      <c r="J210" s="14" t="s">
        <v>1089</v>
      </c>
      <c r="K210" s="14" t="s">
        <v>151</v>
      </c>
      <c r="L210" s="19" t="s">
        <v>18</v>
      </c>
      <c r="M210" s="19" t="s">
        <v>18</v>
      </c>
    </row>
    <row r="211" spans="1:13" ht="100.5">
      <c r="A211" s="2">
        <v>210</v>
      </c>
      <c r="B211" s="21" t="s">
        <v>1251</v>
      </c>
      <c r="C211" s="23" t="s">
        <v>1252</v>
      </c>
      <c r="D211" s="23" t="s">
        <v>1253</v>
      </c>
      <c r="E211" s="21" t="s">
        <v>1254</v>
      </c>
      <c r="F211" s="21" t="s">
        <v>1255</v>
      </c>
      <c r="G211" s="21" t="s">
        <v>1256</v>
      </c>
      <c r="H211" s="13" t="s">
        <v>1257</v>
      </c>
      <c r="I211" s="13" t="s">
        <v>18</v>
      </c>
      <c r="J211" s="12" t="s">
        <v>161</v>
      </c>
      <c r="K211" s="21" t="s">
        <v>151</v>
      </c>
      <c r="L211" s="19" t="s">
        <v>18</v>
      </c>
      <c r="M211" s="19" t="s">
        <v>18</v>
      </c>
    </row>
    <row r="212" spans="1:13" ht="72">
      <c r="A212" s="2">
        <v>211</v>
      </c>
      <c r="B212" s="14" t="s">
        <v>1258</v>
      </c>
      <c r="C212" s="14" t="s">
        <v>1259</v>
      </c>
      <c r="D212" s="14" t="s">
        <v>1260</v>
      </c>
      <c r="E212" s="14" t="s">
        <v>1261</v>
      </c>
      <c r="F212" s="14" t="s">
        <v>1262</v>
      </c>
      <c r="G212" s="20" t="s">
        <v>1263</v>
      </c>
      <c r="H212" s="13" t="s">
        <v>1264</v>
      </c>
      <c r="I212" s="13" t="s">
        <v>18</v>
      </c>
      <c r="J212" s="14" t="s">
        <v>936</v>
      </c>
      <c r="K212" s="14" t="s">
        <v>151</v>
      </c>
      <c r="L212" s="19" t="s">
        <v>18</v>
      </c>
      <c r="M212" s="19" t="s">
        <v>18</v>
      </c>
    </row>
    <row r="213" spans="1:13" ht="144">
      <c r="A213" s="2">
        <v>212</v>
      </c>
      <c r="B213" s="14" t="s">
        <v>1265</v>
      </c>
      <c r="C213" s="14" t="s">
        <v>1266</v>
      </c>
      <c r="D213" s="14" t="s">
        <v>654</v>
      </c>
      <c r="E213" s="14" t="s">
        <v>1267</v>
      </c>
      <c r="F213" s="14" t="s">
        <v>1268</v>
      </c>
      <c r="G213" s="14" t="s">
        <v>1269</v>
      </c>
      <c r="H213" s="13" t="s">
        <v>1270</v>
      </c>
      <c r="I213" s="13" t="s">
        <v>18</v>
      </c>
      <c r="J213" s="14" t="s">
        <v>1089</v>
      </c>
      <c r="K213" s="14" t="s">
        <v>151</v>
      </c>
      <c r="L213" s="19" t="s">
        <v>18</v>
      </c>
      <c r="M213" s="19" t="s">
        <v>18</v>
      </c>
    </row>
    <row r="214" spans="1:13" ht="100.5">
      <c r="A214" s="2">
        <v>213</v>
      </c>
      <c r="B214" s="14" t="s">
        <v>1271</v>
      </c>
      <c r="C214" s="14" t="s">
        <v>1272</v>
      </c>
      <c r="D214" s="14" t="s">
        <v>650</v>
      </c>
      <c r="E214" s="14" t="s">
        <v>1273</v>
      </c>
      <c r="F214" s="14" t="s">
        <v>1274</v>
      </c>
      <c r="G214" s="20" t="s">
        <v>537</v>
      </c>
      <c r="H214" s="13" t="s">
        <v>1275</v>
      </c>
      <c r="I214" s="13" t="s">
        <v>18</v>
      </c>
      <c r="J214" s="14" t="s">
        <v>498</v>
      </c>
      <c r="K214" s="14" t="s">
        <v>151</v>
      </c>
      <c r="L214" s="19" t="s">
        <v>18</v>
      </c>
      <c r="M214" s="19" t="s">
        <v>18</v>
      </c>
    </row>
    <row r="215" spans="1:13" ht="72">
      <c r="A215" s="2">
        <v>214</v>
      </c>
      <c r="B215" s="14" t="s">
        <v>1276</v>
      </c>
      <c r="C215" s="14" t="s">
        <v>1277</v>
      </c>
      <c r="D215" s="14" t="s">
        <v>1278</v>
      </c>
      <c r="E215" s="14" t="s">
        <v>1279</v>
      </c>
      <c r="F215" s="14" t="s">
        <v>1280</v>
      </c>
      <c r="G215" s="14" t="s">
        <v>934</v>
      </c>
      <c r="H215" s="13" t="s">
        <v>1281</v>
      </c>
      <c r="I215" s="13" t="s">
        <v>1282</v>
      </c>
      <c r="J215" s="14" t="s">
        <v>944</v>
      </c>
      <c r="K215" s="12" t="s">
        <v>151</v>
      </c>
      <c r="L215" s="19" t="s">
        <v>18</v>
      </c>
      <c r="M215" s="19" t="s">
        <v>18</v>
      </c>
    </row>
    <row r="216" spans="1:13" ht="114.75">
      <c r="A216" s="2">
        <v>215</v>
      </c>
      <c r="B216" s="14" t="s">
        <v>1283</v>
      </c>
      <c r="C216" s="14" t="s">
        <v>1284</v>
      </c>
      <c r="D216" s="14" t="s">
        <v>1285</v>
      </c>
      <c r="E216" s="14" t="s">
        <v>1286</v>
      </c>
      <c r="F216" s="14" t="s">
        <v>1287</v>
      </c>
      <c r="G216" s="14" t="s">
        <v>645</v>
      </c>
      <c r="H216" s="13" t="s">
        <v>1288</v>
      </c>
      <c r="I216" s="13" t="s">
        <v>18</v>
      </c>
      <c r="J216" s="14" t="s">
        <v>783</v>
      </c>
      <c r="K216" s="14" t="s">
        <v>151</v>
      </c>
      <c r="L216" s="19" t="s">
        <v>18</v>
      </c>
      <c r="M216" s="19" t="s">
        <v>18</v>
      </c>
    </row>
    <row r="217" spans="1:13" ht="114.75">
      <c r="A217" s="2">
        <v>216</v>
      </c>
      <c r="B217" s="9" t="s">
        <v>1289</v>
      </c>
      <c r="C217" s="22" t="s">
        <v>627</v>
      </c>
      <c r="D217" s="22" t="s">
        <v>628</v>
      </c>
      <c r="E217" s="9" t="s">
        <v>629</v>
      </c>
      <c r="F217" s="9" t="s">
        <v>630</v>
      </c>
      <c r="G217" s="9" t="s">
        <v>1290</v>
      </c>
      <c r="H217" s="13" t="s">
        <v>1291</v>
      </c>
      <c r="I217" s="13" t="s">
        <v>94</v>
      </c>
      <c r="J217" s="9" t="s">
        <v>35</v>
      </c>
      <c r="K217" s="9" t="s">
        <v>151</v>
      </c>
      <c r="L217" s="19" t="s">
        <v>18</v>
      </c>
      <c r="M217" s="19" t="s">
        <v>18</v>
      </c>
    </row>
    <row r="218" spans="1:13" ht="114.75">
      <c r="A218" s="2">
        <v>217</v>
      </c>
      <c r="B218" s="9" t="s">
        <v>1292</v>
      </c>
      <c r="C218" s="22" t="s">
        <v>627</v>
      </c>
      <c r="D218" s="22" t="s">
        <v>628</v>
      </c>
      <c r="E218" s="9" t="s">
        <v>629</v>
      </c>
      <c r="F218" s="9" t="s">
        <v>630</v>
      </c>
      <c r="G218" s="9" t="s">
        <v>631</v>
      </c>
      <c r="H218" s="13" t="s">
        <v>1293</v>
      </c>
      <c r="I218" s="13" t="s">
        <v>94</v>
      </c>
      <c r="J218" s="9" t="s">
        <v>35</v>
      </c>
      <c r="K218" s="9" t="s">
        <v>151</v>
      </c>
      <c r="L218" s="19" t="s">
        <v>18</v>
      </c>
      <c r="M218" s="19" t="s">
        <v>18</v>
      </c>
    </row>
    <row r="219" spans="1:13" ht="129">
      <c r="A219" s="2">
        <v>218</v>
      </c>
      <c r="B219" s="9" t="s">
        <v>1294</v>
      </c>
      <c r="C219" s="22" t="s">
        <v>1295</v>
      </c>
      <c r="D219" s="22" t="s">
        <v>1296</v>
      </c>
      <c r="E219" s="9" t="s">
        <v>1297</v>
      </c>
      <c r="F219" s="9" t="s">
        <v>1298</v>
      </c>
      <c r="G219" s="9" t="s">
        <v>1299</v>
      </c>
      <c r="H219" s="13" t="s">
        <v>1300</v>
      </c>
      <c r="I219" s="13" t="s">
        <v>18</v>
      </c>
      <c r="J219" s="9" t="s">
        <v>35</v>
      </c>
      <c r="K219" s="9" t="s">
        <v>151</v>
      </c>
      <c r="L219" s="19" t="s">
        <v>18</v>
      </c>
      <c r="M219" s="19" t="s">
        <v>18</v>
      </c>
    </row>
    <row r="220" spans="1:13" ht="72">
      <c r="A220" s="2">
        <v>219</v>
      </c>
      <c r="B220" s="14" t="s">
        <v>1301</v>
      </c>
      <c r="C220" s="14" t="s">
        <v>1302</v>
      </c>
      <c r="D220" s="14" t="s">
        <v>623</v>
      </c>
      <c r="E220" s="14" t="s">
        <v>1303</v>
      </c>
      <c r="F220" s="14" t="s">
        <v>1304</v>
      </c>
      <c r="G220" s="20" t="s">
        <v>934</v>
      </c>
      <c r="H220" s="13" t="s">
        <v>18</v>
      </c>
      <c r="I220" s="13" t="s">
        <v>1305</v>
      </c>
      <c r="J220" s="14" t="s">
        <v>1013</v>
      </c>
      <c r="K220" s="14" t="s">
        <v>151</v>
      </c>
      <c r="L220" s="19" t="s">
        <v>18</v>
      </c>
      <c r="M220" s="19" t="s">
        <v>18</v>
      </c>
    </row>
    <row r="221" spans="1:13" ht="114.75">
      <c r="A221" s="2">
        <v>220</v>
      </c>
      <c r="B221" s="14" t="s">
        <v>1306</v>
      </c>
      <c r="C221" s="14" t="s">
        <v>1307</v>
      </c>
      <c r="D221" s="14" t="s">
        <v>1308</v>
      </c>
      <c r="E221" s="14" t="s">
        <v>1309</v>
      </c>
      <c r="F221" s="14" t="s">
        <v>1310</v>
      </c>
      <c r="G221" s="14" t="s">
        <v>1311</v>
      </c>
      <c r="H221" s="13" t="s">
        <v>1312</v>
      </c>
      <c r="I221" s="13" t="s">
        <v>18</v>
      </c>
      <c r="J221" s="14" t="s">
        <v>1089</v>
      </c>
      <c r="K221" s="14" t="s">
        <v>151</v>
      </c>
      <c r="L221" s="19" t="s">
        <v>18</v>
      </c>
      <c r="M221" s="19" t="s">
        <v>18</v>
      </c>
    </row>
    <row r="222" spans="1:13" ht="100.5">
      <c r="A222" s="2">
        <v>221</v>
      </c>
      <c r="B222" s="12" t="s">
        <v>1313</v>
      </c>
      <c r="C222" s="14" t="s">
        <v>1314</v>
      </c>
      <c r="D222" s="14" t="s">
        <v>1315</v>
      </c>
      <c r="E222" s="12" t="s">
        <v>1316</v>
      </c>
      <c r="F222" s="12" t="s">
        <v>1317</v>
      </c>
      <c r="G222" s="12" t="s">
        <v>1170</v>
      </c>
      <c r="H222" s="13" t="s">
        <v>1318</v>
      </c>
      <c r="I222" s="13" t="s">
        <v>18</v>
      </c>
      <c r="J222" s="14" t="s">
        <v>835</v>
      </c>
      <c r="K222" s="14" t="s">
        <v>151</v>
      </c>
      <c r="L222" s="19" t="s">
        <v>18</v>
      </c>
      <c r="M222" s="19" t="s">
        <v>18</v>
      </c>
    </row>
    <row r="223" spans="1:13" ht="86.25">
      <c r="A223" s="2">
        <v>222</v>
      </c>
      <c r="B223" s="14" t="s">
        <v>1319</v>
      </c>
      <c r="C223" s="14" t="s">
        <v>1320</v>
      </c>
      <c r="D223" s="14" t="s">
        <v>1321</v>
      </c>
      <c r="E223" s="14" t="s">
        <v>1322</v>
      </c>
      <c r="F223" s="14" t="s">
        <v>1323</v>
      </c>
      <c r="G223" s="14" t="s">
        <v>1324</v>
      </c>
      <c r="H223" s="13" t="s">
        <v>1325</v>
      </c>
      <c r="I223" s="13" t="s">
        <v>18</v>
      </c>
      <c r="J223" s="14" t="s">
        <v>1089</v>
      </c>
      <c r="K223" s="14" t="s">
        <v>151</v>
      </c>
      <c r="L223" s="19" t="s">
        <v>18</v>
      </c>
      <c r="M223" s="19" t="s">
        <v>18</v>
      </c>
    </row>
    <row r="224" spans="1:13" ht="72">
      <c r="A224" s="2">
        <v>223</v>
      </c>
      <c r="B224" s="14" t="s">
        <v>1326</v>
      </c>
      <c r="C224" s="14" t="s">
        <v>608</v>
      </c>
      <c r="D224" s="14" t="s">
        <v>1327</v>
      </c>
      <c r="E224" s="14" t="s">
        <v>1221</v>
      </c>
      <c r="F224" s="14" t="s">
        <v>1222</v>
      </c>
      <c r="G224" s="20" t="s">
        <v>1328</v>
      </c>
      <c r="H224" s="13" t="s">
        <v>1329</v>
      </c>
      <c r="I224" s="13" t="s">
        <v>94</v>
      </c>
      <c r="J224" s="14" t="s">
        <v>204</v>
      </c>
      <c r="K224" s="14" t="s">
        <v>151</v>
      </c>
      <c r="L224" s="19" t="s">
        <v>18</v>
      </c>
      <c r="M224" s="19" t="s">
        <v>18</v>
      </c>
    </row>
    <row r="225" spans="1:13" ht="86.25">
      <c r="A225" s="2">
        <v>224</v>
      </c>
      <c r="B225" s="14" t="s">
        <v>1330</v>
      </c>
      <c r="C225" s="14" t="s">
        <v>1331</v>
      </c>
      <c r="D225" s="14" t="s">
        <v>1332</v>
      </c>
      <c r="E225" s="14" t="s">
        <v>779</v>
      </c>
      <c r="F225" s="14" t="s">
        <v>780</v>
      </c>
      <c r="G225" s="14" t="s">
        <v>1333</v>
      </c>
      <c r="H225" s="13" t="s">
        <v>1334</v>
      </c>
      <c r="I225" s="13" t="s">
        <v>1335</v>
      </c>
      <c r="J225" s="14" t="s">
        <v>783</v>
      </c>
      <c r="K225" s="12" t="s">
        <v>151</v>
      </c>
      <c r="L225" s="19" t="s">
        <v>18</v>
      </c>
      <c r="M225" s="19" t="s">
        <v>18</v>
      </c>
    </row>
    <row r="226" spans="1:13" ht="86.25">
      <c r="A226" s="2">
        <v>225</v>
      </c>
      <c r="B226" s="9" t="s">
        <v>1336</v>
      </c>
      <c r="C226" s="22" t="s">
        <v>1337</v>
      </c>
      <c r="D226" s="22" t="s">
        <v>1338</v>
      </c>
      <c r="E226" s="9" t="s">
        <v>1339</v>
      </c>
      <c r="F226" s="9" t="s">
        <v>1340</v>
      </c>
      <c r="G226" s="9" t="s">
        <v>1341</v>
      </c>
      <c r="H226" s="13" t="s">
        <v>1342</v>
      </c>
      <c r="I226" s="13" t="s">
        <v>18</v>
      </c>
      <c r="J226" s="9" t="s">
        <v>35</v>
      </c>
      <c r="K226" s="9" t="s">
        <v>151</v>
      </c>
      <c r="L226" s="19" t="s">
        <v>18</v>
      </c>
      <c r="M226" s="19" t="s">
        <v>18</v>
      </c>
    </row>
    <row r="227" spans="1:13" ht="72">
      <c r="A227" s="2">
        <v>226</v>
      </c>
      <c r="B227" s="9" t="s">
        <v>1343</v>
      </c>
      <c r="C227" s="22" t="s">
        <v>1344</v>
      </c>
      <c r="D227" s="22" t="s">
        <v>1345</v>
      </c>
      <c r="E227" s="9" t="s">
        <v>31</v>
      </c>
      <c r="F227" s="9" t="s">
        <v>32</v>
      </c>
      <c r="G227" s="9" t="s">
        <v>816</v>
      </c>
      <c r="H227" s="13" t="s">
        <v>1346</v>
      </c>
      <c r="I227" s="13" t="s">
        <v>18</v>
      </c>
      <c r="J227" s="9" t="s">
        <v>35</v>
      </c>
      <c r="K227" s="9" t="s">
        <v>151</v>
      </c>
      <c r="L227" s="19" t="s">
        <v>18</v>
      </c>
      <c r="M227" s="19" t="s">
        <v>18</v>
      </c>
    </row>
    <row r="228" spans="1:13" ht="72">
      <c r="A228" s="2">
        <v>227</v>
      </c>
      <c r="B228" s="9" t="s">
        <v>1347</v>
      </c>
      <c r="C228" s="22" t="s">
        <v>1344</v>
      </c>
      <c r="D228" s="22" t="s">
        <v>1345</v>
      </c>
      <c r="E228" s="9" t="s">
        <v>1348</v>
      </c>
      <c r="F228" s="9" t="s">
        <v>1349</v>
      </c>
      <c r="G228" s="9" t="s">
        <v>1350</v>
      </c>
      <c r="H228" s="13" t="s">
        <v>1351</v>
      </c>
      <c r="I228" s="13" t="s">
        <v>18</v>
      </c>
      <c r="J228" s="9" t="s">
        <v>35</v>
      </c>
      <c r="K228" s="9" t="s">
        <v>151</v>
      </c>
      <c r="L228" s="19" t="s">
        <v>18</v>
      </c>
      <c r="M228" s="19" t="s">
        <v>18</v>
      </c>
    </row>
    <row r="229" spans="1:13" ht="72">
      <c r="A229" s="2">
        <v>228</v>
      </c>
      <c r="B229" s="9" t="s">
        <v>1352</v>
      </c>
      <c r="C229" s="22" t="s">
        <v>1344</v>
      </c>
      <c r="D229" s="22" t="s">
        <v>1345</v>
      </c>
      <c r="E229" s="9" t="s">
        <v>1348</v>
      </c>
      <c r="F229" s="9" t="s">
        <v>1349</v>
      </c>
      <c r="G229" s="9" t="s">
        <v>1353</v>
      </c>
      <c r="H229" s="13" t="s">
        <v>1354</v>
      </c>
      <c r="I229" s="13" t="s">
        <v>18</v>
      </c>
      <c r="J229" s="9" t="s">
        <v>35</v>
      </c>
      <c r="K229" s="9" t="s">
        <v>151</v>
      </c>
      <c r="L229" s="19" t="s">
        <v>18</v>
      </c>
      <c r="M229" s="19" t="s">
        <v>18</v>
      </c>
    </row>
    <row r="230" spans="1:13" ht="72">
      <c r="A230" s="2">
        <v>229</v>
      </c>
      <c r="B230" s="14" t="s">
        <v>1355</v>
      </c>
      <c r="C230" s="14" t="s">
        <v>1356</v>
      </c>
      <c r="D230" s="14" t="s">
        <v>558</v>
      </c>
      <c r="E230" s="14" t="s">
        <v>1357</v>
      </c>
      <c r="F230" s="14" t="s">
        <v>1358</v>
      </c>
      <c r="G230" s="14" t="s">
        <v>726</v>
      </c>
      <c r="H230" s="13" t="s">
        <v>1359</v>
      </c>
      <c r="I230" s="13" t="s">
        <v>18</v>
      </c>
      <c r="J230" s="12" t="s">
        <v>971</v>
      </c>
      <c r="K230" s="12" t="s">
        <v>151</v>
      </c>
      <c r="L230" s="19" t="s">
        <v>18</v>
      </c>
      <c r="M230" s="19" t="s">
        <v>18</v>
      </c>
    </row>
    <row r="231" spans="1:13" ht="114.75">
      <c r="A231" s="2">
        <v>230</v>
      </c>
      <c r="B231" s="14" t="s">
        <v>1360</v>
      </c>
      <c r="C231" s="14" t="s">
        <v>1356</v>
      </c>
      <c r="D231" s="14" t="s">
        <v>558</v>
      </c>
      <c r="E231" s="14" t="s">
        <v>1361</v>
      </c>
      <c r="F231" s="14" t="s">
        <v>1362</v>
      </c>
      <c r="G231" s="14" t="s">
        <v>1192</v>
      </c>
      <c r="H231" s="13" t="s">
        <v>1363</v>
      </c>
      <c r="I231" s="13" t="s">
        <v>18</v>
      </c>
      <c r="J231" s="14" t="s">
        <v>1056</v>
      </c>
      <c r="K231" s="12" t="s">
        <v>151</v>
      </c>
      <c r="L231" s="19" t="s">
        <v>18</v>
      </c>
      <c r="M231" s="19" t="s">
        <v>18</v>
      </c>
    </row>
    <row r="232" spans="1:13" ht="72">
      <c r="A232" s="2">
        <v>231</v>
      </c>
      <c r="B232" s="9" t="s">
        <v>1364</v>
      </c>
      <c r="C232" s="22" t="s">
        <v>557</v>
      </c>
      <c r="D232" s="22" t="s">
        <v>558</v>
      </c>
      <c r="E232" s="9" t="s">
        <v>826</v>
      </c>
      <c r="F232" s="9" t="s">
        <v>827</v>
      </c>
      <c r="G232" s="9" t="s">
        <v>1365</v>
      </c>
      <c r="H232" s="13" t="s">
        <v>1366</v>
      </c>
      <c r="I232" s="13" t="s">
        <v>18</v>
      </c>
      <c r="J232" s="9" t="s">
        <v>35</v>
      </c>
      <c r="K232" s="9" t="s">
        <v>151</v>
      </c>
      <c r="L232" s="19" t="s">
        <v>18</v>
      </c>
      <c r="M232" s="19" t="s">
        <v>18</v>
      </c>
    </row>
    <row r="233" spans="1:13" ht="114.75">
      <c r="A233" s="2">
        <v>232</v>
      </c>
      <c r="B233" s="14" t="s">
        <v>1367</v>
      </c>
      <c r="C233" s="14" t="s">
        <v>1368</v>
      </c>
      <c r="D233" s="14" t="s">
        <v>1369</v>
      </c>
      <c r="E233" s="14" t="s">
        <v>1370</v>
      </c>
      <c r="F233" s="14" t="s">
        <v>1371</v>
      </c>
      <c r="G233" s="14" t="s">
        <v>1372</v>
      </c>
      <c r="H233" s="13" t="s">
        <v>1373</v>
      </c>
      <c r="I233" s="13" t="s">
        <v>18</v>
      </c>
      <c r="J233" s="14" t="s">
        <v>835</v>
      </c>
      <c r="K233" s="14" t="s">
        <v>151</v>
      </c>
      <c r="L233" s="19" t="s">
        <v>18</v>
      </c>
      <c r="M233" s="19" t="s">
        <v>18</v>
      </c>
    </row>
    <row r="234" spans="1:13" ht="100.5">
      <c r="A234" s="2">
        <v>233</v>
      </c>
      <c r="B234" s="12" t="s">
        <v>1374</v>
      </c>
      <c r="C234" s="14" t="s">
        <v>1375</v>
      </c>
      <c r="D234" s="14" t="s">
        <v>1376</v>
      </c>
      <c r="E234" s="12" t="s">
        <v>1048</v>
      </c>
      <c r="F234" s="12" t="s">
        <v>1049</v>
      </c>
      <c r="G234" s="12" t="s">
        <v>1377</v>
      </c>
      <c r="H234" s="13" t="s">
        <v>1378</v>
      </c>
      <c r="I234" s="13" t="s">
        <v>18</v>
      </c>
      <c r="J234" s="14" t="s">
        <v>835</v>
      </c>
      <c r="K234" s="14" t="s">
        <v>151</v>
      </c>
      <c r="L234" s="19" t="s">
        <v>18</v>
      </c>
      <c r="M234" s="19" t="s">
        <v>18</v>
      </c>
    </row>
    <row r="235" spans="1:13" ht="100.5">
      <c r="A235" s="2">
        <v>234</v>
      </c>
      <c r="B235" s="14" t="s">
        <v>1379</v>
      </c>
      <c r="C235" s="14" t="s">
        <v>1375</v>
      </c>
      <c r="D235" s="14" t="s">
        <v>547</v>
      </c>
      <c r="E235" s="14" t="s">
        <v>1380</v>
      </c>
      <c r="F235" s="14" t="s">
        <v>1381</v>
      </c>
      <c r="G235" s="14" t="s">
        <v>645</v>
      </c>
      <c r="H235" s="13" t="s">
        <v>1382</v>
      </c>
      <c r="I235" s="13" t="s">
        <v>18</v>
      </c>
      <c r="J235" s="14" t="s">
        <v>964</v>
      </c>
      <c r="K235" s="14" t="s">
        <v>151</v>
      </c>
      <c r="L235" s="19" t="s">
        <v>18</v>
      </c>
      <c r="M235" s="19" t="s">
        <v>18</v>
      </c>
    </row>
    <row r="236" spans="1:13" ht="72">
      <c r="A236" s="2">
        <v>235</v>
      </c>
      <c r="B236" s="9" t="s">
        <v>1383</v>
      </c>
      <c r="C236" s="22" t="s">
        <v>1384</v>
      </c>
      <c r="D236" s="22" t="s">
        <v>1376</v>
      </c>
      <c r="E236" s="9" t="s">
        <v>826</v>
      </c>
      <c r="F236" s="9" t="s">
        <v>827</v>
      </c>
      <c r="G236" s="9" t="s">
        <v>1350</v>
      </c>
      <c r="H236" s="13" t="s">
        <v>1385</v>
      </c>
      <c r="I236" s="13" t="s">
        <v>18</v>
      </c>
      <c r="J236" s="9" t="s">
        <v>35</v>
      </c>
      <c r="K236" s="9" t="s">
        <v>151</v>
      </c>
      <c r="L236" s="19" t="s">
        <v>18</v>
      </c>
      <c r="M236" s="19" t="s">
        <v>18</v>
      </c>
    </row>
    <row r="237" spans="1:13" ht="100.5">
      <c r="A237" s="2">
        <v>236</v>
      </c>
      <c r="B237" s="21" t="s">
        <v>1386</v>
      </c>
      <c r="C237" s="23" t="s">
        <v>1387</v>
      </c>
      <c r="D237" s="23" t="s">
        <v>1388</v>
      </c>
      <c r="E237" s="21" t="s">
        <v>1389</v>
      </c>
      <c r="F237" s="21" t="s">
        <v>1390</v>
      </c>
      <c r="G237" s="21" t="s">
        <v>1004</v>
      </c>
      <c r="H237" s="13" t="s">
        <v>18</v>
      </c>
      <c r="I237" s="13" t="s">
        <v>1391</v>
      </c>
      <c r="J237" s="12" t="s">
        <v>161</v>
      </c>
      <c r="K237" s="21" t="s">
        <v>151</v>
      </c>
      <c r="L237" s="19" t="s">
        <v>18</v>
      </c>
      <c r="M237" s="19" t="s">
        <v>18</v>
      </c>
    </row>
    <row r="238" spans="1:13" ht="86.25">
      <c r="A238" s="2">
        <v>237</v>
      </c>
      <c r="B238" s="12" t="s">
        <v>1392</v>
      </c>
      <c r="C238" s="14" t="s">
        <v>389</v>
      </c>
      <c r="D238" s="14" t="s">
        <v>390</v>
      </c>
      <c r="E238" s="12" t="s">
        <v>831</v>
      </c>
      <c r="F238" s="12" t="s">
        <v>832</v>
      </c>
      <c r="G238" s="12" t="s">
        <v>1393</v>
      </c>
      <c r="H238" s="13" t="s">
        <v>1394</v>
      </c>
      <c r="I238" s="13" t="s">
        <v>18</v>
      </c>
      <c r="J238" s="14" t="s">
        <v>835</v>
      </c>
      <c r="K238" s="14" t="s">
        <v>151</v>
      </c>
      <c r="L238" s="19" t="s">
        <v>18</v>
      </c>
      <c r="M238" s="19" t="s">
        <v>18</v>
      </c>
    </row>
    <row r="239" spans="1:13" ht="86.25">
      <c r="A239" s="2">
        <v>238</v>
      </c>
      <c r="B239" s="12" t="s">
        <v>1395</v>
      </c>
      <c r="C239" s="14" t="s">
        <v>389</v>
      </c>
      <c r="D239" s="14" t="s">
        <v>390</v>
      </c>
      <c r="E239" s="12" t="s">
        <v>1396</v>
      </c>
      <c r="F239" s="12" t="s">
        <v>1397</v>
      </c>
      <c r="G239" s="12" t="s">
        <v>726</v>
      </c>
      <c r="H239" s="13" t="s">
        <v>1398</v>
      </c>
      <c r="I239" s="13" t="s">
        <v>18</v>
      </c>
      <c r="J239" s="12" t="s">
        <v>971</v>
      </c>
      <c r="K239" s="12" t="s">
        <v>151</v>
      </c>
      <c r="L239" s="19" t="s">
        <v>18</v>
      </c>
      <c r="M239" s="19" t="s">
        <v>18</v>
      </c>
    </row>
    <row r="240" spans="1:13" ht="86.25">
      <c r="A240" s="2">
        <v>239</v>
      </c>
      <c r="B240" s="14" t="s">
        <v>1399</v>
      </c>
      <c r="C240" s="14" t="s">
        <v>389</v>
      </c>
      <c r="D240" s="14" t="s">
        <v>390</v>
      </c>
      <c r="E240" s="14" t="s">
        <v>1400</v>
      </c>
      <c r="F240" s="14" t="s">
        <v>780</v>
      </c>
      <c r="G240" s="14" t="s">
        <v>726</v>
      </c>
      <c r="H240" s="13" t="s">
        <v>1401</v>
      </c>
      <c r="I240" s="13" t="s">
        <v>18</v>
      </c>
      <c r="J240" s="14" t="s">
        <v>849</v>
      </c>
      <c r="K240" s="12" t="s">
        <v>151</v>
      </c>
      <c r="L240" s="19" t="s">
        <v>18</v>
      </c>
      <c r="M240" s="19" t="s">
        <v>18</v>
      </c>
    </row>
    <row r="241" spans="1:13" ht="72">
      <c r="A241" s="2">
        <v>240</v>
      </c>
      <c r="B241" s="9" t="s">
        <v>1402</v>
      </c>
      <c r="C241" s="22" t="s">
        <v>1403</v>
      </c>
      <c r="D241" s="22" t="s">
        <v>390</v>
      </c>
      <c r="E241" s="9" t="s">
        <v>820</v>
      </c>
      <c r="F241" s="9" t="s">
        <v>821</v>
      </c>
      <c r="G241" s="9" t="s">
        <v>816</v>
      </c>
      <c r="H241" s="13" t="s">
        <v>1404</v>
      </c>
      <c r="I241" s="13" t="s">
        <v>18</v>
      </c>
      <c r="J241" s="9" t="s">
        <v>35</v>
      </c>
      <c r="K241" s="9" t="s">
        <v>151</v>
      </c>
      <c r="L241" s="19" t="s">
        <v>18</v>
      </c>
      <c r="M241" s="19" t="s">
        <v>18</v>
      </c>
    </row>
    <row r="242" spans="1:13" ht="114.75">
      <c r="A242" s="2">
        <v>241</v>
      </c>
      <c r="B242" s="14" t="s">
        <v>1405</v>
      </c>
      <c r="C242" s="14" t="s">
        <v>1406</v>
      </c>
      <c r="D242" s="14" t="s">
        <v>1407</v>
      </c>
      <c r="E242" s="14" t="s">
        <v>1370</v>
      </c>
      <c r="F242" s="14" t="s">
        <v>1371</v>
      </c>
      <c r="G242" s="14" t="s">
        <v>1372</v>
      </c>
      <c r="H242" s="13" t="s">
        <v>1408</v>
      </c>
      <c r="I242" s="13" t="s">
        <v>18</v>
      </c>
      <c r="J242" s="14" t="s">
        <v>1089</v>
      </c>
      <c r="K242" s="14" t="s">
        <v>151</v>
      </c>
      <c r="L242" s="19" t="s">
        <v>18</v>
      </c>
      <c r="M242" s="19" t="s">
        <v>18</v>
      </c>
    </row>
    <row r="243" spans="1:13" ht="114.75">
      <c r="A243" s="2">
        <v>242</v>
      </c>
      <c r="B243" s="14" t="s">
        <v>1409</v>
      </c>
      <c r="C243" s="14" t="s">
        <v>1406</v>
      </c>
      <c r="D243" s="14" t="s">
        <v>1407</v>
      </c>
      <c r="E243" s="14" t="s">
        <v>1370</v>
      </c>
      <c r="F243" s="14" t="s">
        <v>1371</v>
      </c>
      <c r="G243" s="14" t="s">
        <v>1410</v>
      </c>
      <c r="H243" s="13" t="s">
        <v>1411</v>
      </c>
      <c r="I243" s="13" t="s">
        <v>18</v>
      </c>
      <c r="J243" s="14" t="s">
        <v>835</v>
      </c>
      <c r="K243" s="14" t="s">
        <v>151</v>
      </c>
      <c r="L243" s="19" t="s">
        <v>18</v>
      </c>
      <c r="M243" s="19" t="s">
        <v>18</v>
      </c>
    </row>
    <row r="244" spans="1:13" ht="72">
      <c r="A244" s="2">
        <v>243</v>
      </c>
      <c r="B244" s="9" t="s">
        <v>1412</v>
      </c>
      <c r="C244" s="22" t="s">
        <v>1413</v>
      </c>
      <c r="D244" s="22" t="s">
        <v>1414</v>
      </c>
      <c r="E244" s="9" t="s">
        <v>826</v>
      </c>
      <c r="F244" s="9" t="s">
        <v>827</v>
      </c>
      <c r="G244" s="9" t="s">
        <v>816</v>
      </c>
      <c r="H244" s="13" t="s">
        <v>1415</v>
      </c>
      <c r="I244" s="13" t="s">
        <v>1416</v>
      </c>
      <c r="J244" s="9" t="s">
        <v>35</v>
      </c>
      <c r="K244" s="9" t="s">
        <v>151</v>
      </c>
      <c r="L244" s="19" t="s">
        <v>18</v>
      </c>
      <c r="M244" s="19" t="s">
        <v>18</v>
      </c>
    </row>
    <row r="245" spans="1:13" ht="100.5">
      <c r="A245" s="2">
        <v>244</v>
      </c>
      <c r="B245" s="9" t="s">
        <v>1417</v>
      </c>
      <c r="C245" s="22" t="s">
        <v>1418</v>
      </c>
      <c r="D245" s="22" t="s">
        <v>1419</v>
      </c>
      <c r="E245" s="9" t="s">
        <v>502</v>
      </c>
      <c r="F245" s="9" t="s">
        <v>503</v>
      </c>
      <c r="G245" s="9" t="s">
        <v>504</v>
      </c>
      <c r="H245" s="13" t="s">
        <v>1420</v>
      </c>
      <c r="I245" s="13" t="s">
        <v>18</v>
      </c>
      <c r="J245" s="9" t="s">
        <v>35</v>
      </c>
      <c r="K245" s="9" t="s">
        <v>151</v>
      </c>
      <c r="L245" s="19" t="s">
        <v>18</v>
      </c>
      <c r="M245" s="19" t="s">
        <v>18</v>
      </c>
    </row>
    <row r="246" spans="1:13" ht="129">
      <c r="A246" s="2">
        <v>245</v>
      </c>
      <c r="B246" s="9" t="s">
        <v>1421</v>
      </c>
      <c r="C246" s="22" t="s">
        <v>1422</v>
      </c>
      <c r="D246" s="22" t="s">
        <v>1419</v>
      </c>
      <c r="E246" s="9" t="s">
        <v>1423</v>
      </c>
      <c r="F246" s="9" t="s">
        <v>1424</v>
      </c>
      <c r="G246" s="9" t="s">
        <v>1425</v>
      </c>
      <c r="H246" s="13" t="s">
        <v>1426</v>
      </c>
      <c r="I246" s="13" t="s">
        <v>18</v>
      </c>
      <c r="J246" s="9" t="s">
        <v>35</v>
      </c>
      <c r="K246" s="9" t="s">
        <v>151</v>
      </c>
      <c r="L246" s="19" t="s">
        <v>18</v>
      </c>
      <c r="M246" s="19" t="s">
        <v>18</v>
      </c>
    </row>
    <row r="247" spans="1:13" ht="100.5">
      <c r="A247" s="2">
        <v>246</v>
      </c>
      <c r="B247" s="12" t="s">
        <v>1427</v>
      </c>
      <c r="C247" s="14" t="s">
        <v>493</v>
      </c>
      <c r="D247" s="14" t="s">
        <v>1428</v>
      </c>
      <c r="E247" s="12" t="s">
        <v>1429</v>
      </c>
      <c r="F247" s="12" t="s">
        <v>1430</v>
      </c>
      <c r="G247" s="12" t="s">
        <v>1431</v>
      </c>
      <c r="H247" s="13" t="s">
        <v>1432</v>
      </c>
      <c r="I247" s="13" t="s">
        <v>18</v>
      </c>
      <c r="J247" s="12" t="s">
        <v>513</v>
      </c>
      <c r="K247" s="14" t="s">
        <v>151</v>
      </c>
      <c r="L247" s="19" t="s">
        <v>18</v>
      </c>
      <c r="M247" s="19" t="s">
        <v>18</v>
      </c>
    </row>
    <row r="248" spans="1:13" ht="172.5">
      <c r="A248" s="2">
        <v>247</v>
      </c>
      <c r="B248" s="12" t="s">
        <v>1433</v>
      </c>
      <c r="C248" s="14" t="s">
        <v>1434</v>
      </c>
      <c r="D248" s="14" t="s">
        <v>1435</v>
      </c>
      <c r="E248" s="12" t="s">
        <v>1436</v>
      </c>
      <c r="F248" s="12" t="s">
        <v>1437</v>
      </c>
      <c r="G248" s="12" t="s">
        <v>1438</v>
      </c>
      <c r="H248" s="13" t="s">
        <v>1439</v>
      </c>
      <c r="I248" s="13" t="s">
        <v>18</v>
      </c>
      <c r="J248" s="12" t="s">
        <v>1056</v>
      </c>
      <c r="K248" s="12" t="s">
        <v>151</v>
      </c>
      <c r="L248" s="19" t="s">
        <v>18</v>
      </c>
      <c r="M248" s="19" t="s">
        <v>18</v>
      </c>
    </row>
    <row r="249" spans="1:13" ht="72">
      <c r="A249" s="2">
        <v>248</v>
      </c>
      <c r="B249" s="14" t="s">
        <v>1440</v>
      </c>
      <c r="C249" s="14" t="s">
        <v>1441</v>
      </c>
      <c r="D249" s="14" t="s">
        <v>1435</v>
      </c>
      <c r="E249" s="14" t="s">
        <v>1102</v>
      </c>
      <c r="F249" s="14" t="s">
        <v>1103</v>
      </c>
      <c r="G249" s="14" t="s">
        <v>1442</v>
      </c>
      <c r="H249" s="13" t="s">
        <v>1443</v>
      </c>
      <c r="I249" s="13" t="s">
        <v>18</v>
      </c>
      <c r="J249" s="14" t="s">
        <v>835</v>
      </c>
      <c r="K249" s="14" t="s">
        <v>151</v>
      </c>
      <c r="L249" s="19" t="s">
        <v>18</v>
      </c>
      <c r="M249" s="19" t="s">
        <v>18</v>
      </c>
    </row>
    <row r="250" spans="1:13" ht="100.5">
      <c r="A250" s="2">
        <v>249</v>
      </c>
      <c r="B250" s="21" t="s">
        <v>1444</v>
      </c>
      <c r="C250" s="23" t="s">
        <v>1445</v>
      </c>
      <c r="D250" s="23" t="s">
        <v>1446</v>
      </c>
      <c r="E250" s="21" t="s">
        <v>1447</v>
      </c>
      <c r="F250" s="21" t="s">
        <v>1448</v>
      </c>
      <c r="G250" s="21" t="s">
        <v>1449</v>
      </c>
      <c r="H250" s="13" t="s">
        <v>1450</v>
      </c>
      <c r="I250" s="13" t="s">
        <v>18</v>
      </c>
      <c r="J250" s="12" t="s">
        <v>161</v>
      </c>
      <c r="K250" s="21" t="s">
        <v>151</v>
      </c>
      <c r="L250" s="19" t="s">
        <v>18</v>
      </c>
      <c r="M250" s="19" t="s">
        <v>18</v>
      </c>
    </row>
    <row r="251" spans="1:13" ht="86.25">
      <c r="A251" s="2">
        <v>250</v>
      </c>
      <c r="B251" s="14" t="s">
        <v>1451</v>
      </c>
      <c r="C251" s="14" t="s">
        <v>1452</v>
      </c>
      <c r="D251" s="14" t="s">
        <v>1453</v>
      </c>
      <c r="E251" s="14" t="s">
        <v>1102</v>
      </c>
      <c r="F251" s="14" t="s">
        <v>1103</v>
      </c>
      <c r="G251" s="14" t="s">
        <v>1454</v>
      </c>
      <c r="H251" s="13" t="s">
        <v>1455</v>
      </c>
      <c r="I251" s="13" t="s">
        <v>18</v>
      </c>
      <c r="J251" s="14" t="s">
        <v>835</v>
      </c>
      <c r="K251" s="14" t="s">
        <v>151</v>
      </c>
      <c r="L251" s="19" t="s">
        <v>18</v>
      </c>
      <c r="M251" s="19" t="s">
        <v>18</v>
      </c>
    </row>
    <row r="252" spans="1:13" ht="57">
      <c r="A252" s="2">
        <v>251</v>
      </c>
      <c r="B252" s="14" t="s">
        <v>1456</v>
      </c>
      <c r="C252" s="14" t="s">
        <v>1457</v>
      </c>
      <c r="D252" s="14" t="s">
        <v>1458</v>
      </c>
      <c r="E252" s="14" t="s">
        <v>1459</v>
      </c>
      <c r="F252" s="14" t="s">
        <v>1460</v>
      </c>
      <c r="G252" s="14" t="s">
        <v>1269</v>
      </c>
      <c r="H252" s="13" t="s">
        <v>1461</v>
      </c>
      <c r="I252" s="13" t="s">
        <v>18</v>
      </c>
      <c r="J252" s="14" t="s">
        <v>835</v>
      </c>
      <c r="K252" s="14" t="s">
        <v>151</v>
      </c>
      <c r="L252" s="19" t="s">
        <v>18</v>
      </c>
      <c r="M252" s="19" t="s">
        <v>18</v>
      </c>
    </row>
    <row r="253" spans="1:13" ht="114.75">
      <c r="A253" s="2">
        <v>252</v>
      </c>
      <c r="B253" s="14" t="s">
        <v>1462</v>
      </c>
      <c r="C253" s="14" t="s">
        <v>1463</v>
      </c>
      <c r="D253" s="14" t="s">
        <v>1464</v>
      </c>
      <c r="E253" s="14" t="s">
        <v>1309</v>
      </c>
      <c r="F253" s="14" t="s">
        <v>1310</v>
      </c>
      <c r="G253" s="14" t="s">
        <v>1465</v>
      </c>
      <c r="H253" s="13" t="s">
        <v>1466</v>
      </c>
      <c r="I253" s="13" t="s">
        <v>18</v>
      </c>
      <c r="J253" s="14" t="s">
        <v>1089</v>
      </c>
      <c r="K253" s="14" t="s">
        <v>151</v>
      </c>
      <c r="L253" s="19" t="s">
        <v>18</v>
      </c>
      <c r="M253" s="19" t="s">
        <v>18</v>
      </c>
    </row>
    <row r="254" spans="1:13" ht="144">
      <c r="A254" s="2">
        <v>253</v>
      </c>
      <c r="B254" s="21" t="s">
        <v>1467</v>
      </c>
      <c r="C254" s="23" t="s">
        <v>1468</v>
      </c>
      <c r="D254" s="23" t="s">
        <v>1469</v>
      </c>
      <c r="E254" s="21" t="s">
        <v>1470</v>
      </c>
      <c r="F254" s="21" t="s">
        <v>1471</v>
      </c>
      <c r="G254" s="21" t="s">
        <v>1177</v>
      </c>
      <c r="H254" s="13" t="s">
        <v>1472</v>
      </c>
      <c r="I254" s="13" t="s">
        <v>1473</v>
      </c>
      <c r="J254" s="12" t="s">
        <v>161</v>
      </c>
      <c r="K254" s="21" t="s">
        <v>151</v>
      </c>
      <c r="L254" s="19" t="s">
        <v>18</v>
      </c>
      <c r="M254" s="19" t="s">
        <v>18</v>
      </c>
    </row>
    <row r="255" spans="1:13" ht="86.25">
      <c r="A255" s="2">
        <v>254</v>
      </c>
      <c r="B255" s="9" t="s">
        <v>1474</v>
      </c>
      <c r="C255" s="22" t="s">
        <v>1475</v>
      </c>
      <c r="D255" s="22" t="s">
        <v>1476</v>
      </c>
      <c r="E255" s="9" t="s">
        <v>820</v>
      </c>
      <c r="F255" s="9" t="s">
        <v>821</v>
      </c>
      <c r="G255" s="9" t="s">
        <v>816</v>
      </c>
      <c r="H255" s="13" t="s">
        <v>1477</v>
      </c>
      <c r="I255" s="13" t="s">
        <v>18</v>
      </c>
      <c r="J255" s="9" t="s">
        <v>35</v>
      </c>
      <c r="K255" s="9" t="s">
        <v>151</v>
      </c>
      <c r="L255" s="19" t="s">
        <v>18</v>
      </c>
      <c r="M255" s="19" t="s">
        <v>18</v>
      </c>
    </row>
    <row r="256" spans="1:13" ht="114.75">
      <c r="A256" s="2">
        <v>255</v>
      </c>
      <c r="B256" s="14" t="s">
        <v>1478</v>
      </c>
      <c r="C256" s="14" t="s">
        <v>1479</v>
      </c>
      <c r="D256" s="14" t="s">
        <v>1480</v>
      </c>
      <c r="E256" s="14" t="s">
        <v>1309</v>
      </c>
      <c r="F256" s="14" t="s">
        <v>1310</v>
      </c>
      <c r="G256" s="14" t="s">
        <v>393</v>
      </c>
      <c r="H256" s="13" t="s">
        <v>1481</v>
      </c>
      <c r="I256" s="13" t="s">
        <v>18</v>
      </c>
      <c r="J256" s="14" t="s">
        <v>1089</v>
      </c>
      <c r="K256" s="14" t="s">
        <v>151</v>
      </c>
      <c r="L256" s="19" t="s">
        <v>18</v>
      </c>
      <c r="M256" s="19" t="s">
        <v>18</v>
      </c>
    </row>
    <row r="257" spans="1:13" ht="100.5">
      <c r="A257" s="2">
        <v>256</v>
      </c>
      <c r="B257" s="14" t="s">
        <v>1482</v>
      </c>
      <c r="C257" s="24" t="s">
        <v>1483</v>
      </c>
      <c r="D257" s="24" t="s">
        <v>466</v>
      </c>
      <c r="E257" s="14" t="s">
        <v>1484</v>
      </c>
      <c r="F257" s="14" t="s">
        <v>1485</v>
      </c>
      <c r="G257" s="20" t="s">
        <v>1004</v>
      </c>
      <c r="H257" s="13" t="s">
        <v>1486</v>
      </c>
      <c r="I257" s="13" t="s">
        <v>18</v>
      </c>
      <c r="J257" s="14" t="s">
        <v>204</v>
      </c>
      <c r="K257" s="14" t="s">
        <v>151</v>
      </c>
      <c r="L257" s="19" t="s">
        <v>18</v>
      </c>
      <c r="M257" s="19" t="s">
        <v>18</v>
      </c>
    </row>
    <row r="258" spans="1:13" ht="144">
      <c r="A258" s="2">
        <v>257</v>
      </c>
      <c r="B258" s="14" t="s">
        <v>1487</v>
      </c>
      <c r="C258" s="14" t="s">
        <v>1488</v>
      </c>
      <c r="D258" s="14" t="s">
        <v>1489</v>
      </c>
      <c r="E258" s="14" t="s">
        <v>1490</v>
      </c>
      <c r="F258" s="14" t="s">
        <v>1491</v>
      </c>
      <c r="G258" s="14" t="s">
        <v>1492</v>
      </c>
      <c r="H258" s="13" t="s">
        <v>1493</v>
      </c>
      <c r="I258" s="13" t="s">
        <v>18</v>
      </c>
      <c r="J258" s="14" t="s">
        <v>1089</v>
      </c>
      <c r="K258" s="14" t="s">
        <v>151</v>
      </c>
      <c r="L258" s="19" t="s">
        <v>18</v>
      </c>
      <c r="M258" s="19" t="s">
        <v>18</v>
      </c>
    </row>
    <row r="259" spans="1:13" ht="86.25">
      <c r="A259" s="2">
        <v>258</v>
      </c>
      <c r="B259" s="12" t="s">
        <v>1494</v>
      </c>
      <c r="C259" s="14" t="s">
        <v>461</v>
      </c>
      <c r="D259" s="14" t="s">
        <v>462</v>
      </c>
      <c r="E259" s="12" t="s">
        <v>1316</v>
      </c>
      <c r="F259" s="12" t="s">
        <v>1317</v>
      </c>
      <c r="G259" s="12" t="s">
        <v>1495</v>
      </c>
      <c r="H259" s="13" t="s">
        <v>1496</v>
      </c>
      <c r="I259" s="13" t="s">
        <v>18</v>
      </c>
      <c r="J259" s="14" t="s">
        <v>835</v>
      </c>
      <c r="K259" s="14" t="s">
        <v>151</v>
      </c>
      <c r="L259" s="19" t="s">
        <v>18</v>
      </c>
      <c r="M259" s="19" t="s">
        <v>18</v>
      </c>
    </row>
    <row r="260" spans="1:13" ht="158.25">
      <c r="A260" s="2">
        <v>259</v>
      </c>
      <c r="B260" s="9" t="s">
        <v>1497</v>
      </c>
      <c r="C260" s="22" t="s">
        <v>1498</v>
      </c>
      <c r="D260" s="22" t="s">
        <v>462</v>
      </c>
      <c r="E260" s="9" t="s">
        <v>256</v>
      </c>
      <c r="F260" s="9" t="s">
        <v>257</v>
      </c>
      <c r="G260" s="9" t="s">
        <v>1499</v>
      </c>
      <c r="H260" s="13" t="s">
        <v>1500</v>
      </c>
      <c r="I260" s="13" t="s">
        <v>18</v>
      </c>
      <c r="J260" s="9" t="s">
        <v>35</v>
      </c>
      <c r="K260" s="9" t="s">
        <v>151</v>
      </c>
      <c r="L260" s="19" t="s">
        <v>18</v>
      </c>
      <c r="M260" s="19" t="s">
        <v>18</v>
      </c>
    </row>
    <row r="261" spans="1:13" ht="86.25">
      <c r="A261" s="2">
        <v>260</v>
      </c>
      <c r="B261" s="9" t="s">
        <v>1501</v>
      </c>
      <c r="C261" s="22" t="s">
        <v>1498</v>
      </c>
      <c r="D261" s="22" t="s">
        <v>462</v>
      </c>
      <c r="E261" s="9" t="s">
        <v>1502</v>
      </c>
      <c r="F261" s="9" t="s">
        <v>1503</v>
      </c>
      <c r="G261" s="9" t="s">
        <v>1504</v>
      </c>
      <c r="H261" s="13" t="s">
        <v>1505</v>
      </c>
      <c r="I261" s="13" t="s">
        <v>18</v>
      </c>
      <c r="J261" s="9" t="s">
        <v>35</v>
      </c>
      <c r="K261" s="9" t="s">
        <v>151</v>
      </c>
      <c r="L261" s="19" t="s">
        <v>18</v>
      </c>
      <c r="M261" s="19" t="s">
        <v>18</v>
      </c>
    </row>
    <row r="262" spans="1:13" ht="72">
      <c r="A262" s="2">
        <v>261</v>
      </c>
      <c r="B262" s="12" t="s">
        <v>1506</v>
      </c>
      <c r="C262" s="14" t="s">
        <v>1507</v>
      </c>
      <c r="D262" s="14" t="s">
        <v>1508</v>
      </c>
      <c r="E262" s="12" t="s">
        <v>1509</v>
      </c>
      <c r="F262" s="12" t="s">
        <v>1510</v>
      </c>
      <c r="G262" s="12" t="s">
        <v>1026</v>
      </c>
      <c r="H262" s="13" t="s">
        <v>1511</v>
      </c>
      <c r="I262" s="13" t="s">
        <v>18</v>
      </c>
      <c r="J262" s="12" t="s">
        <v>1512</v>
      </c>
      <c r="K262" s="12" t="s">
        <v>151</v>
      </c>
      <c r="L262" s="19" t="s">
        <v>18</v>
      </c>
      <c r="M262" s="19" t="s">
        <v>18</v>
      </c>
    </row>
    <row r="263" spans="1:13" ht="114.75">
      <c r="A263" s="2">
        <v>262</v>
      </c>
      <c r="B263" s="21" t="s">
        <v>1513</v>
      </c>
      <c r="C263" s="23" t="s">
        <v>1514</v>
      </c>
      <c r="D263" s="23" t="s">
        <v>1515</v>
      </c>
      <c r="E263" s="21" t="s">
        <v>1516</v>
      </c>
      <c r="F263" s="21" t="s">
        <v>1517</v>
      </c>
      <c r="G263" s="21" t="s">
        <v>1518</v>
      </c>
      <c r="H263" s="13" t="s">
        <v>18</v>
      </c>
      <c r="I263" s="13" t="s">
        <v>1519</v>
      </c>
      <c r="J263" s="12" t="s">
        <v>161</v>
      </c>
      <c r="K263" s="21" t="s">
        <v>151</v>
      </c>
      <c r="L263" s="19" t="s">
        <v>18</v>
      </c>
      <c r="M263" s="19" t="s">
        <v>18</v>
      </c>
    </row>
    <row r="264" spans="1:13" ht="86.25">
      <c r="A264" s="2">
        <v>263</v>
      </c>
      <c r="B264" s="9" t="s">
        <v>1520</v>
      </c>
      <c r="C264" s="22" t="s">
        <v>1521</v>
      </c>
      <c r="D264" s="22" t="s">
        <v>1522</v>
      </c>
      <c r="E264" s="9" t="s">
        <v>252</v>
      </c>
      <c r="F264" s="9" t="s">
        <v>253</v>
      </c>
      <c r="G264" s="9" t="s">
        <v>1523</v>
      </c>
      <c r="H264" s="13" t="s">
        <v>1524</v>
      </c>
      <c r="I264" s="13" t="s">
        <v>18</v>
      </c>
      <c r="J264" s="9" t="s">
        <v>35</v>
      </c>
      <c r="K264" s="9" t="s">
        <v>151</v>
      </c>
      <c r="L264" s="19" t="s">
        <v>18</v>
      </c>
      <c r="M264" s="19" t="s">
        <v>18</v>
      </c>
    </row>
    <row r="265" spans="1:13" ht="72">
      <c r="A265" s="2">
        <v>264</v>
      </c>
      <c r="B265" s="9" t="s">
        <v>1525</v>
      </c>
      <c r="C265" s="22" t="s">
        <v>1526</v>
      </c>
      <c r="D265" s="22" t="s">
        <v>1527</v>
      </c>
      <c r="E265" s="9" t="s">
        <v>31</v>
      </c>
      <c r="F265" s="9" t="s">
        <v>32</v>
      </c>
      <c r="G265" s="9" t="s">
        <v>1528</v>
      </c>
      <c r="H265" s="13" t="s">
        <v>1529</v>
      </c>
      <c r="I265" s="13" t="s">
        <v>928</v>
      </c>
      <c r="J265" s="9" t="s">
        <v>35</v>
      </c>
      <c r="K265" s="9" t="s">
        <v>151</v>
      </c>
      <c r="L265" s="19" t="s">
        <v>18</v>
      </c>
      <c r="M265" s="19" t="s">
        <v>18</v>
      </c>
    </row>
    <row r="266" spans="1:13" ht="114.75">
      <c r="A266" s="2">
        <v>265</v>
      </c>
      <c r="B266" s="14" t="s">
        <v>1530</v>
      </c>
      <c r="C266" s="14" t="s">
        <v>1531</v>
      </c>
      <c r="D266" s="14" t="s">
        <v>1532</v>
      </c>
      <c r="E266" s="14" t="s">
        <v>1533</v>
      </c>
      <c r="F266" s="14" t="s">
        <v>1534</v>
      </c>
      <c r="G266" s="14" t="s">
        <v>48</v>
      </c>
      <c r="H266" s="13" t="s">
        <v>1535</v>
      </c>
      <c r="I266" s="13" t="s">
        <v>94</v>
      </c>
      <c r="J266" s="14" t="s">
        <v>964</v>
      </c>
      <c r="K266" s="12" t="s">
        <v>151</v>
      </c>
      <c r="L266" s="19" t="s">
        <v>18</v>
      </c>
      <c r="M266" s="19" t="s">
        <v>18</v>
      </c>
    </row>
    <row r="267" spans="1:13" ht="86.25">
      <c r="A267" s="2">
        <v>266</v>
      </c>
      <c r="B267" s="9" t="s">
        <v>1536</v>
      </c>
      <c r="C267" s="22" t="s">
        <v>1537</v>
      </c>
      <c r="D267" s="22" t="s">
        <v>1538</v>
      </c>
      <c r="E267" s="9" t="s">
        <v>1539</v>
      </c>
      <c r="F267" s="9" t="s">
        <v>1540</v>
      </c>
      <c r="G267" s="9" t="s">
        <v>527</v>
      </c>
      <c r="H267" s="13" t="s">
        <v>1541</v>
      </c>
      <c r="I267" s="13" t="s">
        <v>18</v>
      </c>
      <c r="J267" s="9" t="s">
        <v>35</v>
      </c>
      <c r="K267" s="9" t="s">
        <v>151</v>
      </c>
      <c r="L267" s="19" t="s">
        <v>18</v>
      </c>
      <c r="M267" s="19" t="s">
        <v>18</v>
      </c>
    </row>
    <row r="268" spans="1:13" ht="86.25">
      <c r="A268" s="2">
        <v>267</v>
      </c>
      <c r="B268" s="9" t="s">
        <v>1542</v>
      </c>
      <c r="C268" s="22" t="s">
        <v>1537</v>
      </c>
      <c r="D268" s="22" t="s">
        <v>1538</v>
      </c>
      <c r="E268" s="9" t="s">
        <v>1539</v>
      </c>
      <c r="F268" s="9" t="s">
        <v>1540</v>
      </c>
      <c r="G268" s="9" t="s">
        <v>527</v>
      </c>
      <c r="H268" s="13" t="s">
        <v>1543</v>
      </c>
      <c r="I268" s="13" t="s">
        <v>18</v>
      </c>
      <c r="J268" s="9" t="s">
        <v>35</v>
      </c>
      <c r="K268" s="9" t="s">
        <v>151</v>
      </c>
      <c r="L268" s="19" t="s">
        <v>18</v>
      </c>
      <c r="M268" s="19" t="s">
        <v>18</v>
      </c>
    </row>
    <row r="269" spans="1:13" ht="86.25">
      <c r="A269" s="2">
        <v>268</v>
      </c>
      <c r="B269" s="14" t="s">
        <v>1544</v>
      </c>
      <c r="C269" s="14" t="s">
        <v>1545</v>
      </c>
      <c r="D269" s="14" t="s">
        <v>1546</v>
      </c>
      <c r="E269" s="14" t="s">
        <v>1545</v>
      </c>
      <c r="F269" s="14" t="s">
        <v>1546</v>
      </c>
      <c r="G269" s="14" t="s">
        <v>1228</v>
      </c>
      <c r="H269" s="13" t="s">
        <v>1547</v>
      </c>
      <c r="I269" s="13" t="s">
        <v>18</v>
      </c>
      <c r="J269" s="14" t="s">
        <v>835</v>
      </c>
      <c r="K269" s="14" t="s">
        <v>151</v>
      </c>
      <c r="L269" s="19" t="s">
        <v>18</v>
      </c>
      <c r="M269" s="19" t="s">
        <v>18</v>
      </c>
    </row>
    <row r="270" spans="1:13" ht="86.25">
      <c r="A270" s="2">
        <v>269</v>
      </c>
      <c r="B270" s="14" t="s">
        <v>1548</v>
      </c>
      <c r="C270" s="14" t="s">
        <v>1549</v>
      </c>
      <c r="D270" s="14" t="s">
        <v>1550</v>
      </c>
      <c r="E270" s="14" t="s">
        <v>1551</v>
      </c>
      <c r="F270" s="14" t="s">
        <v>1552</v>
      </c>
      <c r="G270" s="14" t="s">
        <v>1553</v>
      </c>
      <c r="H270" s="13" t="s">
        <v>1554</v>
      </c>
      <c r="I270" s="13" t="s">
        <v>18</v>
      </c>
      <c r="J270" s="14" t="s">
        <v>783</v>
      </c>
      <c r="K270" s="12" t="s">
        <v>151</v>
      </c>
      <c r="L270" s="19" t="s">
        <v>18</v>
      </c>
      <c r="M270" s="19" t="s">
        <v>18</v>
      </c>
    </row>
    <row r="271" spans="1:13" ht="86.25">
      <c r="A271" s="2">
        <v>270</v>
      </c>
      <c r="B271" s="12" t="s">
        <v>1555</v>
      </c>
      <c r="C271" s="14" t="s">
        <v>1556</v>
      </c>
      <c r="D271" s="14" t="s">
        <v>1557</v>
      </c>
      <c r="E271" s="12" t="s">
        <v>831</v>
      </c>
      <c r="F271" s="12" t="s">
        <v>832</v>
      </c>
      <c r="G271" s="12" t="s">
        <v>1558</v>
      </c>
      <c r="H271" s="13" t="s">
        <v>1559</v>
      </c>
      <c r="I271" s="13" t="s">
        <v>18</v>
      </c>
      <c r="J271" s="14" t="s">
        <v>835</v>
      </c>
      <c r="K271" s="14" t="s">
        <v>151</v>
      </c>
      <c r="L271" s="19" t="s">
        <v>18</v>
      </c>
      <c r="M271" s="19" t="s">
        <v>18</v>
      </c>
    </row>
    <row r="272" spans="1:13" ht="86.25">
      <c r="A272" s="2">
        <v>271</v>
      </c>
      <c r="B272" s="12" t="s">
        <v>1560</v>
      </c>
      <c r="C272" s="14" t="s">
        <v>1561</v>
      </c>
      <c r="D272" s="14" t="s">
        <v>1562</v>
      </c>
      <c r="E272" s="12" t="s">
        <v>1563</v>
      </c>
      <c r="F272" s="12" t="s">
        <v>1564</v>
      </c>
      <c r="G272" s="12" t="s">
        <v>48</v>
      </c>
      <c r="H272" s="13" t="s">
        <v>1565</v>
      </c>
      <c r="I272" s="13" t="s">
        <v>18</v>
      </c>
      <c r="J272" s="12" t="s">
        <v>944</v>
      </c>
      <c r="K272" s="12" t="s">
        <v>151</v>
      </c>
      <c r="L272" s="19" t="s">
        <v>18</v>
      </c>
      <c r="M272" s="19" t="s">
        <v>18</v>
      </c>
    </row>
    <row r="273" spans="1:13" ht="86.25">
      <c r="A273" s="2">
        <v>272</v>
      </c>
      <c r="B273" s="14" t="s">
        <v>1566</v>
      </c>
      <c r="C273" s="14" t="s">
        <v>1567</v>
      </c>
      <c r="D273" s="14" t="s">
        <v>1568</v>
      </c>
      <c r="E273" s="14" t="s">
        <v>1569</v>
      </c>
      <c r="F273" s="14" t="s">
        <v>1570</v>
      </c>
      <c r="G273" s="14" t="s">
        <v>816</v>
      </c>
      <c r="H273" s="13" t="s">
        <v>1571</v>
      </c>
      <c r="I273" s="13" t="s">
        <v>18</v>
      </c>
      <c r="J273" s="12" t="s">
        <v>1074</v>
      </c>
      <c r="K273" s="14" t="s">
        <v>151</v>
      </c>
      <c r="L273" s="19" t="s">
        <v>18</v>
      </c>
      <c r="M273" s="19" t="s">
        <v>18</v>
      </c>
    </row>
    <row r="274" spans="1:13" ht="86.25">
      <c r="A274" s="2">
        <v>273</v>
      </c>
      <c r="B274" s="21" t="s">
        <v>1572</v>
      </c>
      <c r="C274" s="25" t="s">
        <v>1573</v>
      </c>
      <c r="D274" s="25" t="s">
        <v>1574</v>
      </c>
      <c r="E274" s="21" t="s">
        <v>1575</v>
      </c>
      <c r="F274" s="21" t="s">
        <v>1576</v>
      </c>
      <c r="G274" s="21" t="s">
        <v>1156</v>
      </c>
      <c r="H274" s="13" t="s">
        <v>1577</v>
      </c>
      <c r="I274" s="13" t="s">
        <v>18</v>
      </c>
      <c r="J274" s="12" t="s">
        <v>161</v>
      </c>
      <c r="K274" s="21" t="s">
        <v>151</v>
      </c>
      <c r="L274" s="19" t="s">
        <v>18</v>
      </c>
      <c r="M274" s="19" t="s">
        <v>18</v>
      </c>
    </row>
    <row r="275" spans="1:13" ht="86.25">
      <c r="A275" s="2">
        <v>274</v>
      </c>
      <c r="B275" s="14" t="s">
        <v>1578</v>
      </c>
      <c r="C275" s="14" t="s">
        <v>1579</v>
      </c>
      <c r="D275" s="14" t="s">
        <v>1580</v>
      </c>
      <c r="E275" s="14" t="s">
        <v>839</v>
      </c>
      <c r="F275" s="14" t="s">
        <v>840</v>
      </c>
      <c r="G275" s="20" t="s">
        <v>1581</v>
      </c>
      <c r="H275" s="13" t="s">
        <v>1582</v>
      </c>
      <c r="I275" s="13" t="s">
        <v>18</v>
      </c>
      <c r="J275" s="14" t="s">
        <v>696</v>
      </c>
      <c r="K275" s="14" t="s">
        <v>151</v>
      </c>
      <c r="L275" s="19" t="s">
        <v>18</v>
      </c>
      <c r="M275" s="19" t="s">
        <v>18</v>
      </c>
    </row>
    <row r="276" spans="1:13" ht="129">
      <c r="A276" s="2">
        <v>275</v>
      </c>
      <c r="B276" s="12" t="s">
        <v>403</v>
      </c>
      <c r="C276" s="14" t="s">
        <v>404</v>
      </c>
      <c r="D276" s="14" t="s">
        <v>405</v>
      </c>
      <c r="E276" s="12" t="s">
        <v>406</v>
      </c>
      <c r="F276" s="12" t="s">
        <v>407</v>
      </c>
      <c r="G276" s="12" t="s">
        <v>408</v>
      </c>
      <c r="H276" s="13" t="s">
        <v>409</v>
      </c>
      <c r="I276" s="13" t="s">
        <v>1583</v>
      </c>
      <c r="J276" s="12" t="s">
        <v>411</v>
      </c>
      <c r="K276" s="12" t="s">
        <v>151</v>
      </c>
      <c r="L276" s="19" t="s">
        <v>18</v>
      </c>
      <c r="M276" s="19" t="s">
        <v>18</v>
      </c>
    </row>
    <row r="277" spans="1:13" ht="100.5">
      <c r="A277" s="2">
        <v>276</v>
      </c>
      <c r="B277" s="26" t="s">
        <v>1584</v>
      </c>
      <c r="C277" s="27" t="s">
        <v>1585</v>
      </c>
      <c r="D277" s="27" t="s">
        <v>1586</v>
      </c>
      <c r="E277" s="26" t="s">
        <v>1587</v>
      </c>
      <c r="F277" s="26" t="s">
        <v>1588</v>
      </c>
      <c r="G277" s="26" t="s">
        <v>645</v>
      </c>
      <c r="H277" s="13" t="s">
        <v>1589</v>
      </c>
      <c r="I277" s="13" t="s">
        <v>18</v>
      </c>
      <c r="J277" s="26" t="s">
        <v>191</v>
      </c>
      <c r="K277" s="27" t="s">
        <v>151</v>
      </c>
      <c r="L277" s="19" t="s">
        <v>18</v>
      </c>
      <c r="M277" s="19" t="s">
        <v>18</v>
      </c>
    </row>
    <row r="278" spans="1:13" ht="100.5">
      <c r="A278" s="2">
        <v>277</v>
      </c>
      <c r="B278" s="12" t="s">
        <v>1590</v>
      </c>
      <c r="C278" s="14" t="s">
        <v>1331</v>
      </c>
      <c r="D278" s="14" t="s">
        <v>1332</v>
      </c>
      <c r="E278" s="12" t="s">
        <v>907</v>
      </c>
      <c r="F278" s="12" t="s">
        <v>908</v>
      </c>
      <c r="G278" s="12" t="s">
        <v>1115</v>
      </c>
      <c r="H278" s="13" t="s">
        <v>1591</v>
      </c>
      <c r="I278" s="13" t="s">
        <v>1592</v>
      </c>
      <c r="J278" s="12" t="s">
        <v>911</v>
      </c>
      <c r="K278" s="14" t="s">
        <v>151</v>
      </c>
      <c r="L278" s="19" t="s">
        <v>18</v>
      </c>
      <c r="M278" s="19" t="s">
        <v>18</v>
      </c>
    </row>
    <row r="279" spans="1:13" ht="100.5">
      <c r="A279" s="2">
        <v>278</v>
      </c>
      <c r="B279" s="12" t="s">
        <v>1593</v>
      </c>
      <c r="C279" s="14" t="s">
        <v>1594</v>
      </c>
      <c r="D279" s="14" t="s">
        <v>1595</v>
      </c>
      <c r="E279" s="12" t="s">
        <v>1596</v>
      </c>
      <c r="F279" s="12" t="s">
        <v>1597</v>
      </c>
      <c r="G279" s="12" t="s">
        <v>48</v>
      </c>
      <c r="H279" s="13" t="s">
        <v>1598</v>
      </c>
      <c r="I279" s="13" t="s">
        <v>18</v>
      </c>
      <c r="J279" s="12" t="s">
        <v>368</v>
      </c>
      <c r="K279" s="14" t="s">
        <v>151</v>
      </c>
      <c r="L279" s="19" t="s">
        <v>18</v>
      </c>
      <c r="M279" s="19" t="s">
        <v>18</v>
      </c>
    </row>
    <row r="280" spans="1:13" ht="86.25">
      <c r="A280" s="2">
        <v>279</v>
      </c>
      <c r="B280" s="12" t="s">
        <v>1599</v>
      </c>
      <c r="C280" s="14" t="s">
        <v>1600</v>
      </c>
      <c r="D280" s="14" t="s">
        <v>1601</v>
      </c>
      <c r="E280" s="12" t="s">
        <v>1602</v>
      </c>
      <c r="F280" s="12" t="s">
        <v>1603</v>
      </c>
      <c r="G280" s="12" t="s">
        <v>726</v>
      </c>
      <c r="H280" s="13" t="s">
        <v>1604</v>
      </c>
      <c r="I280" s="13" t="s">
        <v>18</v>
      </c>
      <c r="J280" s="12" t="s">
        <v>433</v>
      </c>
      <c r="K280" s="14" t="s">
        <v>151</v>
      </c>
      <c r="L280" s="19" t="s">
        <v>18</v>
      </c>
      <c r="M280" s="19" t="s">
        <v>18</v>
      </c>
    </row>
    <row r="281" spans="1:13" ht="72">
      <c r="A281" s="2">
        <v>280</v>
      </c>
      <c r="B281" s="12" t="s">
        <v>1605</v>
      </c>
      <c r="C281" s="14" t="s">
        <v>1606</v>
      </c>
      <c r="D281" s="14" t="s">
        <v>1607</v>
      </c>
      <c r="E281" s="12" t="s">
        <v>1608</v>
      </c>
      <c r="F281" s="12" t="s">
        <v>1609</v>
      </c>
      <c r="G281" s="12" t="s">
        <v>1610</v>
      </c>
      <c r="H281" s="13" t="s">
        <v>1611</v>
      </c>
      <c r="I281" s="13" t="s">
        <v>18</v>
      </c>
      <c r="J281" s="12" t="s">
        <v>911</v>
      </c>
      <c r="K281" s="14" t="s">
        <v>151</v>
      </c>
      <c r="L281" s="19" t="s">
        <v>18</v>
      </c>
      <c r="M281" s="19" t="s">
        <v>18</v>
      </c>
    </row>
    <row r="282" spans="1:13" ht="86.25">
      <c r="A282" s="2">
        <v>281</v>
      </c>
      <c r="B282" s="12" t="s">
        <v>1612</v>
      </c>
      <c r="C282" s="14" t="s">
        <v>1613</v>
      </c>
      <c r="D282" s="14" t="s">
        <v>570</v>
      </c>
      <c r="E282" s="12" t="s">
        <v>1614</v>
      </c>
      <c r="F282" s="12" t="s">
        <v>1615</v>
      </c>
      <c r="G282" s="12" t="s">
        <v>1616</v>
      </c>
      <c r="H282" s="13" t="s">
        <v>1617</v>
      </c>
      <c r="I282" s="13" t="s">
        <v>18</v>
      </c>
      <c r="J282" s="12" t="s">
        <v>1074</v>
      </c>
      <c r="K282" s="14" t="s">
        <v>151</v>
      </c>
      <c r="L282" s="19" t="s">
        <v>18</v>
      </c>
      <c r="M282" s="19" t="s">
        <v>18</v>
      </c>
    </row>
    <row r="283" spans="1:13" ht="114.75">
      <c r="A283" s="2">
        <v>282</v>
      </c>
      <c r="B283" s="12" t="s">
        <v>1618</v>
      </c>
      <c r="C283" s="14" t="s">
        <v>741</v>
      </c>
      <c r="D283" s="14" t="s">
        <v>742</v>
      </c>
      <c r="E283" s="12" t="s">
        <v>772</v>
      </c>
      <c r="F283" s="12" t="s">
        <v>773</v>
      </c>
      <c r="G283" s="12" t="s">
        <v>1619</v>
      </c>
      <c r="H283" s="13" t="s">
        <v>1620</v>
      </c>
      <c r="I283" s="13" t="s">
        <v>18</v>
      </c>
      <c r="J283" s="12" t="s">
        <v>191</v>
      </c>
      <c r="K283" s="14" t="s">
        <v>151</v>
      </c>
      <c r="L283" s="19" t="s">
        <v>18</v>
      </c>
      <c r="M283" s="19" t="s">
        <v>18</v>
      </c>
    </row>
    <row r="284" spans="1:13" ht="114.75">
      <c r="A284" s="2">
        <v>283</v>
      </c>
      <c r="B284" s="12" t="s">
        <v>1621</v>
      </c>
      <c r="C284" s="14" t="s">
        <v>1622</v>
      </c>
      <c r="D284" s="14" t="s">
        <v>1623</v>
      </c>
      <c r="E284" s="12" t="s">
        <v>1624</v>
      </c>
      <c r="F284" s="12" t="s">
        <v>1625</v>
      </c>
      <c r="G284" s="12" t="s">
        <v>58</v>
      </c>
      <c r="H284" s="13" t="s">
        <v>1626</v>
      </c>
      <c r="I284" s="13" t="s">
        <v>18</v>
      </c>
      <c r="J284" s="12" t="s">
        <v>1044</v>
      </c>
      <c r="K284" s="14" t="s">
        <v>151</v>
      </c>
      <c r="L284" s="19" t="s">
        <v>18</v>
      </c>
      <c r="M284" s="19" t="s">
        <v>18</v>
      </c>
    </row>
    <row r="285" spans="1:13" ht="86.25">
      <c r="A285" s="2">
        <v>284</v>
      </c>
      <c r="B285" s="12" t="s">
        <v>1627</v>
      </c>
      <c r="C285" s="14" t="s">
        <v>1628</v>
      </c>
      <c r="D285" s="14" t="s">
        <v>1629</v>
      </c>
      <c r="E285" s="12" t="s">
        <v>1630</v>
      </c>
      <c r="F285" s="12" t="s">
        <v>1631</v>
      </c>
      <c r="G285" s="12" t="s">
        <v>1632</v>
      </c>
      <c r="H285" s="13" t="s">
        <v>1633</v>
      </c>
      <c r="I285" s="13" t="s">
        <v>18</v>
      </c>
      <c r="J285" s="12" t="s">
        <v>1074</v>
      </c>
      <c r="K285" s="14" t="s">
        <v>151</v>
      </c>
      <c r="L285" s="19" t="s">
        <v>18</v>
      </c>
      <c r="M285" s="19" t="s">
        <v>18</v>
      </c>
    </row>
    <row r="286" spans="1:13" ht="86.25">
      <c r="A286" s="2">
        <v>285</v>
      </c>
      <c r="B286" s="12" t="s">
        <v>1634</v>
      </c>
      <c r="C286" s="14" t="s">
        <v>1635</v>
      </c>
      <c r="D286" s="14" t="s">
        <v>1636</v>
      </c>
      <c r="E286" s="12" t="s">
        <v>1637</v>
      </c>
      <c r="F286" s="12" t="s">
        <v>1638</v>
      </c>
      <c r="G286" s="12" t="s">
        <v>1639</v>
      </c>
      <c r="H286" s="13" t="s">
        <v>1640</v>
      </c>
      <c r="I286" s="13" t="s">
        <v>18</v>
      </c>
      <c r="J286" s="12" t="s">
        <v>433</v>
      </c>
      <c r="K286" s="14" t="s">
        <v>151</v>
      </c>
      <c r="L286" s="19" t="s">
        <v>18</v>
      </c>
      <c r="M286" s="19" t="s">
        <v>18</v>
      </c>
    </row>
    <row r="287" spans="1:13" ht="86.25">
      <c r="A287" s="2">
        <v>286</v>
      </c>
      <c r="B287" s="12" t="s">
        <v>1641</v>
      </c>
      <c r="C287" s="14" t="s">
        <v>1642</v>
      </c>
      <c r="D287" s="14" t="s">
        <v>1643</v>
      </c>
      <c r="E287" s="12" t="s">
        <v>1644</v>
      </c>
      <c r="F287" s="12" t="s">
        <v>1645</v>
      </c>
      <c r="G287" s="12" t="s">
        <v>48</v>
      </c>
      <c r="H287" s="13" t="s">
        <v>1646</v>
      </c>
      <c r="I287" s="13" t="s">
        <v>18</v>
      </c>
      <c r="J287" s="12" t="s">
        <v>368</v>
      </c>
      <c r="K287" s="14" t="s">
        <v>151</v>
      </c>
      <c r="L287" s="19" t="s">
        <v>18</v>
      </c>
      <c r="M287" s="19" t="s">
        <v>18</v>
      </c>
    </row>
    <row r="288" spans="1:13" ht="72">
      <c r="A288" s="2">
        <v>287</v>
      </c>
      <c r="B288" s="14" t="s">
        <v>1647</v>
      </c>
      <c r="C288" s="14" t="s">
        <v>1648</v>
      </c>
      <c r="D288" s="14" t="s">
        <v>1649</v>
      </c>
      <c r="E288" s="14" t="s">
        <v>1650</v>
      </c>
      <c r="F288" s="14" t="s">
        <v>1651</v>
      </c>
      <c r="G288" s="14" t="s">
        <v>1558</v>
      </c>
      <c r="H288" s="13" t="s">
        <v>1652</v>
      </c>
      <c r="I288" s="13" t="s">
        <v>94</v>
      </c>
      <c r="J288" s="12" t="s">
        <v>911</v>
      </c>
      <c r="K288" s="14" t="s">
        <v>151</v>
      </c>
      <c r="L288" s="19" t="s">
        <v>18</v>
      </c>
      <c r="M288" s="19" t="s">
        <v>18</v>
      </c>
    </row>
    <row r="289" spans="1:13" ht="86.25">
      <c r="A289" s="2">
        <v>288</v>
      </c>
      <c r="B289" s="14" t="s">
        <v>1653</v>
      </c>
      <c r="C289" s="14" t="s">
        <v>1654</v>
      </c>
      <c r="D289" s="14" t="s">
        <v>1655</v>
      </c>
      <c r="E289" s="12" t="s">
        <v>1656</v>
      </c>
      <c r="F289" s="12" t="s">
        <v>1657</v>
      </c>
      <c r="G289" s="12" t="s">
        <v>1131</v>
      </c>
      <c r="H289" s="13" t="s">
        <v>1658</v>
      </c>
      <c r="I289" s="13" t="s">
        <v>18</v>
      </c>
      <c r="J289" s="12" t="s">
        <v>411</v>
      </c>
      <c r="K289" s="14" t="s">
        <v>151</v>
      </c>
      <c r="L289" s="19" t="s">
        <v>18</v>
      </c>
      <c r="M289" s="19" t="s">
        <v>18</v>
      </c>
    </row>
    <row r="290" spans="1:13" ht="100.5">
      <c r="A290" s="2">
        <v>289</v>
      </c>
      <c r="B290" s="14" t="s">
        <v>1659</v>
      </c>
      <c r="C290" s="14" t="s">
        <v>1660</v>
      </c>
      <c r="D290" s="14" t="s">
        <v>1661</v>
      </c>
      <c r="E290" s="14" t="s">
        <v>1662</v>
      </c>
      <c r="F290" s="14" t="s">
        <v>1663</v>
      </c>
      <c r="G290" s="12" t="s">
        <v>527</v>
      </c>
      <c r="H290" s="13" t="s">
        <v>1664</v>
      </c>
      <c r="I290" s="13" t="s">
        <v>18</v>
      </c>
      <c r="J290" s="12" t="s">
        <v>805</v>
      </c>
      <c r="K290" s="14" t="s">
        <v>151</v>
      </c>
      <c r="L290" s="19" t="s">
        <v>18</v>
      </c>
      <c r="M290" s="19" t="s">
        <v>18</v>
      </c>
    </row>
    <row r="291" spans="1:13" ht="72">
      <c r="A291" s="2">
        <v>290</v>
      </c>
      <c r="B291" s="14" t="s">
        <v>1665</v>
      </c>
      <c r="C291" s="14" t="s">
        <v>1666</v>
      </c>
      <c r="D291" s="14" t="s">
        <v>1667</v>
      </c>
      <c r="E291" s="12" t="s">
        <v>1668</v>
      </c>
      <c r="F291" s="12" t="s">
        <v>1669</v>
      </c>
      <c r="G291" s="12" t="s">
        <v>169</v>
      </c>
      <c r="H291" s="13" t="s">
        <v>1670</v>
      </c>
      <c r="I291" s="13" t="s">
        <v>18</v>
      </c>
      <c r="J291" s="12" t="s">
        <v>1074</v>
      </c>
      <c r="K291" s="12" t="s">
        <v>151</v>
      </c>
      <c r="L291" s="19" t="s">
        <v>18</v>
      </c>
      <c r="M291" s="19" t="s">
        <v>18</v>
      </c>
    </row>
    <row r="292" spans="1:13" ht="72">
      <c r="A292" s="2">
        <v>291</v>
      </c>
      <c r="B292" s="12" t="s">
        <v>1671</v>
      </c>
      <c r="C292" s="14" t="s">
        <v>1672</v>
      </c>
      <c r="D292" s="14" t="s">
        <v>1673</v>
      </c>
      <c r="E292" s="12" t="s">
        <v>1674</v>
      </c>
      <c r="F292" s="12" t="s">
        <v>1675</v>
      </c>
      <c r="G292" s="14" t="s">
        <v>720</v>
      </c>
      <c r="H292" s="13" t="s">
        <v>1676</v>
      </c>
      <c r="I292" s="13" t="s">
        <v>18</v>
      </c>
      <c r="J292" s="12" t="s">
        <v>805</v>
      </c>
      <c r="K292" s="12" t="s">
        <v>151</v>
      </c>
      <c r="L292" s="19" t="s">
        <v>18</v>
      </c>
      <c r="M292" s="19" t="s">
        <v>18</v>
      </c>
    </row>
    <row r="293" spans="1:13" ht="114.75">
      <c r="A293" s="2">
        <v>292</v>
      </c>
      <c r="B293" s="12" t="s">
        <v>1677</v>
      </c>
      <c r="C293" s="14" t="s">
        <v>1678</v>
      </c>
      <c r="D293" s="14" t="s">
        <v>1679</v>
      </c>
      <c r="E293" s="12" t="s">
        <v>814</v>
      </c>
      <c r="F293" s="12" t="s">
        <v>815</v>
      </c>
      <c r="G293" s="14" t="s">
        <v>169</v>
      </c>
      <c r="H293" s="13" t="s">
        <v>1680</v>
      </c>
      <c r="I293" s="13" t="s">
        <v>18</v>
      </c>
      <c r="J293" s="12" t="s">
        <v>419</v>
      </c>
      <c r="K293" s="12" t="s">
        <v>151</v>
      </c>
      <c r="L293" s="19" t="s">
        <v>18</v>
      </c>
      <c r="M293" s="19" t="s">
        <v>18</v>
      </c>
    </row>
    <row r="294" spans="1:13" ht="72">
      <c r="A294" s="2">
        <v>293</v>
      </c>
      <c r="B294" s="12" t="s">
        <v>1090</v>
      </c>
      <c r="C294" s="14" t="s">
        <v>1083</v>
      </c>
      <c r="D294" s="14" t="s">
        <v>1091</v>
      </c>
      <c r="E294" s="12" t="s">
        <v>1681</v>
      </c>
      <c r="F294" s="12" t="s">
        <v>1682</v>
      </c>
      <c r="G294" s="14" t="s">
        <v>1094</v>
      </c>
      <c r="H294" s="13" t="s">
        <v>1683</v>
      </c>
      <c r="I294" s="13" t="s">
        <v>18</v>
      </c>
      <c r="J294" s="12" t="s">
        <v>368</v>
      </c>
      <c r="K294" s="12" t="s">
        <v>151</v>
      </c>
      <c r="L294" s="19" t="s">
        <v>18</v>
      </c>
      <c r="M294" s="19" t="s">
        <v>18</v>
      </c>
    </row>
    <row r="295" spans="1:13" ht="100.5">
      <c r="A295" s="2">
        <v>294</v>
      </c>
      <c r="B295" s="12" t="s">
        <v>396</v>
      </c>
      <c r="C295" s="14" t="s">
        <v>397</v>
      </c>
      <c r="D295" s="14" t="s">
        <v>398</v>
      </c>
      <c r="E295" s="12" t="s">
        <v>399</v>
      </c>
      <c r="F295" s="12" t="s">
        <v>400</v>
      </c>
      <c r="G295" s="12" t="s">
        <v>401</v>
      </c>
      <c r="H295" s="13" t="s">
        <v>402</v>
      </c>
      <c r="I295" s="13" t="s">
        <v>18</v>
      </c>
      <c r="J295" s="12" t="s">
        <v>368</v>
      </c>
      <c r="K295" s="12" t="s">
        <v>151</v>
      </c>
      <c r="L295" s="19" t="s">
        <v>18</v>
      </c>
      <c r="M295" s="19" t="s">
        <v>18</v>
      </c>
    </row>
    <row r="296" spans="1:13" ht="72">
      <c r="A296" s="2">
        <v>295</v>
      </c>
      <c r="B296" s="12" t="s">
        <v>427</v>
      </c>
      <c r="C296" s="14" t="s">
        <v>428</v>
      </c>
      <c r="D296" s="14" t="s">
        <v>429</v>
      </c>
      <c r="E296" s="12" t="s">
        <v>430</v>
      </c>
      <c r="F296" s="12" t="s">
        <v>431</v>
      </c>
      <c r="G296" s="12" t="s">
        <v>40</v>
      </c>
      <c r="H296" s="13" t="s">
        <v>432</v>
      </c>
      <c r="I296" s="13" t="s">
        <v>18</v>
      </c>
      <c r="J296" s="12" t="s">
        <v>433</v>
      </c>
      <c r="K296" s="12" t="s">
        <v>151</v>
      </c>
      <c r="L296" s="19" t="s">
        <v>18</v>
      </c>
      <c r="M296" s="19" t="s">
        <v>18</v>
      </c>
    </row>
    <row r="297" spans="1:13" ht="72">
      <c r="A297" s="2">
        <v>296</v>
      </c>
      <c r="B297" s="12" t="s">
        <v>412</v>
      </c>
      <c r="C297" s="14" t="s">
        <v>413</v>
      </c>
      <c r="D297" s="14" t="s">
        <v>414</v>
      </c>
      <c r="E297" s="12" t="s">
        <v>415</v>
      </c>
      <c r="F297" s="12" t="s">
        <v>416</v>
      </c>
      <c r="G297" s="12" t="s">
        <v>417</v>
      </c>
      <c r="H297" s="13" t="s">
        <v>418</v>
      </c>
      <c r="I297" s="13" t="s">
        <v>18</v>
      </c>
      <c r="J297" s="12" t="s">
        <v>419</v>
      </c>
      <c r="K297" s="12" t="s">
        <v>151</v>
      </c>
      <c r="L297" s="19" t="s">
        <v>18</v>
      </c>
      <c r="M297" s="19" t="s">
        <v>18</v>
      </c>
    </row>
  </sheetData>
  <sheetProtection/>
  <autoFilter ref="A1:M297"/>
  <conditionalFormatting sqref="B6">
    <cfRule type="expression" priority="2" dxfId="0" stopIfTrue="1">
      <formula>AND(COUNTIF($B$6,B6)&gt;1,NOT(ISBLANK(B6)))</formula>
    </cfRule>
  </conditionalFormatting>
  <conditionalFormatting sqref="B7">
    <cfRule type="expression" priority="1" dxfId="0" stopIfTrue="1">
      <formula>AND(COUNTIF($B$7,B7)&gt;1,NOT(ISBLANK(B7)))</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省食品药品监督管理局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陈颖</dc:creator>
  <cp:keywords/>
  <dc:description/>
  <cp:lastModifiedBy>gdfda</cp:lastModifiedBy>
  <dcterms:created xsi:type="dcterms:W3CDTF">2022-10-12T15:18:00Z</dcterms:created>
  <dcterms:modified xsi:type="dcterms:W3CDTF">2022-10-20T08:06:45Z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DC425928CA9741FC885B915E702E5B64</vt:lpwstr>
  </property>
  <property fmtid="{D5CDD505-2E9C-101B-9397-08002B2CF9AE}" pid="4" name="KSOProductBuildV">
    <vt:lpwstr>2052-10.8.0.6423</vt:lpwstr>
  </property>
</Properties>
</file>